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<sst xmlns="http://schemas.openxmlformats.org/spreadsheetml/2006/main" count="332" uniqueCount="66">
  <si>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</si>
  <si>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</si>
  <si>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</si>
  <si>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</si>
  <si>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</si>
  <si>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</si>
  <si>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</si>
  <si>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</si>
  <si>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</si>
  <si>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</si>
  <si>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</si>
  <si>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</si>
  <si>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</si>
  <si>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</si>
  <si>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</si>
  <si>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</si>
  <si>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</si>
  <si>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</si>
  <si>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</si>
  <si>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</si>
  <si>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</si>
  <si>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</si>
  <si>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</si>
  <si>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</si>
  <si>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</si>
  <si>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</si>
  <si>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</si>
  <si>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</si>
  <si>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</si>
  <si>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</si>
  <si>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</si>
  <si>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</si>
  <si>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</si>
  <si>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</si>
  <si>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</si>
  <si>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</si>
  <si>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</si>
  <si>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</si>
  <si>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</si>
  <si>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</si>
  <si>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</si>
  <si>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</si>
  <si>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</si>
  <si>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</si>
  <si>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</si>
  <si>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</si>
  <si>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</si>
  <si>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</si>
  <si>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</si>
  <si>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</si>
  <si>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</si>
  <si>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</si>
  <si>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</si>
  <si>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</si>
  <si>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</si>
  <si>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</si>
  <si>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</si>
  <si>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</si>
  <si>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</si>
  <si>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</si>
  <si>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</si>
  <si>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</si>
  <si>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</si>
  <si>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</si>
  <si>
    <t>３０</t>
  </si>
  <si>
    <t>３１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</si>
</sst>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49" fontId="0" fillId="0" borderId="11" xfId="49" applyNumberFormat="1" applyFont="1" applyBorder="1" applyAlignment="1">
      <alignment horizontal="center" vertical="center"/>
    </xf>
    <xf numFmtId="181" fontId="0" fillId="0" borderId="11" xfId="49" applyNumberFormat="1" applyFont="1" applyBorder="1" applyAlignment="1">
      <alignment vertical="center"/>
    </xf>
    <xf numFmtId="49" fontId="0" fillId="0" borderId="10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862492"/>
        <c:axId val="7762429"/>
      </c:barChart>
      <c:catAx>
        <c:axId val="862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62429"/>
        <c:crosses val="autoZero"/>
        <c:auto val="1"/>
        <c:lblOffset val="100"/>
        <c:tickLblSkip val="1"/>
        <c:noMultiLvlLbl val="0"/>
      </c:catAx>
      <c:valAx>
        <c:axId val="776242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249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T54" sqref="T54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37" t="s">
        <v>59</v>
      </c>
      <c r="P3" s="37"/>
      <c r="Q3" s="37"/>
      <c r="R3" s="37"/>
      <c r="S3" s="37"/>
    </row>
    <row r="4" spans="1:19" ht="15.75" customHeight="1">
      <c r="A4" s="29" t="s">
        <v>9</v>
      </c>
      <c r="B4" s="32" t="s">
        <v>0</v>
      </c>
      <c r="C4" s="33"/>
      <c r="D4" s="34"/>
      <c r="E4" s="14"/>
      <c r="F4" s="15"/>
      <c r="G4" s="35" t="s">
        <v>1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1:19" ht="15.75" customHeight="1">
      <c r="A5" s="30"/>
      <c r="B5" s="41" t="s">
        <v>2</v>
      </c>
      <c r="C5" s="41" t="s">
        <v>3</v>
      </c>
      <c r="D5" s="41" t="s">
        <v>4</v>
      </c>
      <c r="E5" s="43" t="s">
        <v>53</v>
      </c>
      <c r="F5" s="44"/>
      <c r="G5" s="45"/>
      <c r="H5" s="38" t="s">
        <v>52</v>
      </c>
      <c r="I5" s="39"/>
      <c r="J5" s="40"/>
      <c r="K5" s="12"/>
      <c r="L5" s="38" t="s">
        <v>45</v>
      </c>
      <c r="M5" s="39"/>
      <c r="N5" s="40"/>
      <c r="O5" s="38" t="s">
        <v>43</v>
      </c>
      <c r="P5" s="39"/>
      <c r="Q5" s="40"/>
      <c r="R5" s="12"/>
      <c r="S5" s="18"/>
    </row>
    <row r="6" spans="1:19" ht="15.75" customHeight="1">
      <c r="A6" s="31"/>
      <c r="B6" s="42"/>
      <c r="C6" s="42"/>
      <c r="D6" s="42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3.5">
      <c r="A43" s="27" t="s">
        <v>62</v>
      </c>
      <c r="B43" s="28">
        <v>15440</v>
      </c>
      <c r="C43" s="28">
        <v>20576</v>
      </c>
      <c r="D43" s="28">
        <v>-5136</v>
      </c>
      <c r="E43" s="28">
        <v>55490</v>
      </c>
      <c r="F43" s="5">
        <v>2321</v>
      </c>
      <c r="G43" s="5">
        <v>57811</v>
      </c>
      <c r="H43" s="5">
        <v>58332</v>
      </c>
      <c r="I43" s="5">
        <v>2329</v>
      </c>
      <c r="J43" s="5">
        <v>60661</v>
      </c>
      <c r="K43" s="5">
        <v>-2850</v>
      </c>
      <c r="L43" s="5">
        <v>24</v>
      </c>
      <c r="M43" s="5">
        <v>660</v>
      </c>
      <c r="N43" s="5">
        <v>684</v>
      </c>
      <c r="O43" s="5">
        <v>1</v>
      </c>
      <c r="P43" s="5">
        <v>528</v>
      </c>
      <c r="Q43" s="5">
        <v>529</v>
      </c>
      <c r="R43" s="5">
        <v>155</v>
      </c>
      <c r="S43" s="5">
        <v>-2695</v>
      </c>
    </row>
    <row r="44" spans="1:19" ht="13.5">
      <c r="A44" s="27" t="s">
        <v>63</v>
      </c>
      <c r="B44" s="28">
        <v>14622</v>
      </c>
      <c r="C44" s="28">
        <v>21443</v>
      </c>
      <c r="D44" s="28">
        <v>-6821</v>
      </c>
      <c r="E44" s="28">
        <v>53442</v>
      </c>
      <c r="F44" s="5">
        <v>2513</v>
      </c>
      <c r="G44" s="5">
        <v>55955</v>
      </c>
      <c r="H44" s="5">
        <v>56610</v>
      </c>
      <c r="I44" s="5">
        <v>2374</v>
      </c>
      <c r="J44" s="5">
        <v>58984</v>
      </c>
      <c r="K44" s="5">
        <v>-3029</v>
      </c>
      <c r="L44" s="5">
        <v>105</v>
      </c>
      <c r="M44" s="5">
        <v>625</v>
      </c>
      <c r="N44" s="5">
        <v>730</v>
      </c>
      <c r="O44" s="5">
        <v>1</v>
      </c>
      <c r="P44" s="5">
        <v>322</v>
      </c>
      <c r="Q44" s="5">
        <v>323</v>
      </c>
      <c r="R44" s="5">
        <v>407</v>
      </c>
      <c r="S44" s="5">
        <v>-2622</v>
      </c>
    </row>
    <row r="45" spans="1:19" ht="13.5">
      <c r="A45" s="25" t="s">
        <v>64</v>
      </c>
      <c r="B45" s="26">
        <v>14115</v>
      </c>
      <c r="C45" s="26">
        <v>21899</v>
      </c>
      <c r="D45" s="26">
        <v>-7784</v>
      </c>
      <c r="E45" s="26">
        <v>54438</v>
      </c>
      <c r="F45" s="6">
        <v>2608</v>
      </c>
      <c r="G45" s="6">
        <v>57046</v>
      </c>
      <c r="H45" s="6">
        <v>56222</v>
      </c>
      <c r="I45" s="6">
        <v>2398</v>
      </c>
      <c r="J45" s="6">
        <v>58620</v>
      </c>
      <c r="K45" s="6">
        <v>-1574</v>
      </c>
      <c r="L45" s="6">
        <v>51</v>
      </c>
      <c r="M45" s="6">
        <v>560</v>
      </c>
      <c r="N45" s="6">
        <v>611</v>
      </c>
      <c r="O45" s="6">
        <v>1</v>
      </c>
      <c r="P45" s="6">
        <v>233</v>
      </c>
      <c r="Q45" s="6">
        <v>234</v>
      </c>
      <c r="R45" s="6">
        <v>377</v>
      </c>
      <c r="S45" s="6">
        <v>-1197</v>
      </c>
    </row>
    <row r="46" spans="1:19" ht="13.5">
      <c r="A46" s="23" t="s">
        <v>65</v>
      </c>
      <c r="B46" s="21">
        <v>13506</v>
      </c>
      <c r="C46" s="21">
        <v>21925</v>
      </c>
      <c r="D46" s="21">
        <v>-8419</v>
      </c>
      <c r="E46" s="21">
        <v>53802</v>
      </c>
      <c r="F46" s="6">
        <v>2343</v>
      </c>
      <c r="G46" s="6">
        <v>56145</v>
      </c>
      <c r="H46" s="24">
        <v>56965</v>
      </c>
      <c r="I46" s="24">
        <v>2465</v>
      </c>
      <c r="J46" s="24">
        <v>59430</v>
      </c>
      <c r="K46" s="24">
        <v>-3285</v>
      </c>
      <c r="L46" s="24">
        <v>87</v>
      </c>
      <c r="M46" s="24">
        <v>506</v>
      </c>
      <c r="N46" s="24">
        <v>593</v>
      </c>
      <c r="O46" s="24">
        <v>4</v>
      </c>
      <c r="P46" s="24">
        <v>317</v>
      </c>
      <c r="Q46" s="24">
        <v>321</v>
      </c>
      <c r="R46" s="24">
        <v>272</v>
      </c>
      <c r="S46" s="24">
        <v>-3013</v>
      </c>
    </row>
    <row r="47" ht="13.5">
      <c r="S47" s="7"/>
    </row>
    <row r="48" ht="13.5">
      <c r="H48" s="7"/>
    </row>
  </sheetData>
  <sheetProtection/>
  <mergeCells count="11">
    <mergeCell ref="H5:J5"/>
    <mergeCell ref="A4:A6"/>
    <mergeCell ref="B4:D4"/>
    <mergeCell ref="G4:S4"/>
    <mergeCell ref="O3:S3"/>
    <mergeCell ref="O5:Q5"/>
    <mergeCell ref="L5:N5"/>
    <mergeCell ref="B5:B6"/>
    <mergeCell ref="C5:C6"/>
    <mergeCell ref="D5:D6"/>
    <mergeCell ref="E5:G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2019-08-18T23:51:47Z</dcterms:modified>
  <cp:category/>
  <cp:version/>
  <cp:contentType/>
  <cp:contentStatus/>
</cp:coreProperties>
</file>