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<sst xmlns="http://schemas.openxmlformats.org/spreadsheetml/2006/main" count="32" uniqueCount="29">
  <si>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</si>
  <si>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</si>
  <si>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</si>
  <si>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</si>
  <si>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</si>
  <si>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</si>
  <si>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</si>
  <si>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</si>
  <si>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</si>
  <si>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</si>
  <si>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</si>
  <si>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</si>
  <si>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</si>
  <si>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</si>
  <si>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</si>
  <si>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</si>
  <si>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</si>
  <si>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</si>
  <si>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</si>
  <si>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</si>
  <si>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</si>
  <si>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</si>
  <si>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</si>
  <si>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</si>
  <si>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</si>
  <si>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</si>
  <si>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３０</t>
  </si>
  <si>
    <t>３１</t>
  </si>
  <si>
    <t>注）平成30,31年は法第30条の47（外国人：住所を有する者が中長期在留者となった場合）による増加を「転入者数・国外」に計上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</si>
</sst>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8860605"/>
        <c:axId val="39643546"/>
      </c:barChart>
      <c:catAx>
        <c:axId val="28860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43546"/>
        <c:crosses val="autoZero"/>
        <c:auto val="1"/>
        <c:lblOffset val="100"/>
        <c:tickLblSkip val="1"/>
        <c:noMultiLvlLbl val="0"/>
      </c:catAx>
      <c:valAx>
        <c:axId val="3964354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6060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C11" sqref="C11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30" t="s">
        <v>23</v>
      </c>
      <c r="S3" s="30"/>
    </row>
    <row r="4" spans="1:20" ht="15.75" customHeight="1">
      <c r="A4" s="24" t="s">
        <v>8</v>
      </c>
      <c r="B4" s="27" t="s">
        <v>0</v>
      </c>
      <c r="C4" s="28"/>
      <c r="D4" s="29"/>
      <c r="E4" s="37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ht="15.75" customHeight="1">
      <c r="A5" s="25"/>
      <c r="B5" s="35" t="s">
        <v>2</v>
      </c>
      <c r="C5" s="35" t="s">
        <v>3</v>
      </c>
      <c r="D5" s="35" t="s">
        <v>4</v>
      </c>
      <c r="E5" s="40" t="s">
        <v>19</v>
      </c>
      <c r="F5" s="41"/>
      <c r="G5" s="42"/>
      <c r="H5" s="31" t="s">
        <v>18</v>
      </c>
      <c r="I5" s="32"/>
      <c r="J5" s="33"/>
      <c r="K5" s="6"/>
      <c r="L5" s="31" t="s">
        <v>12</v>
      </c>
      <c r="M5" s="34"/>
      <c r="N5" s="32"/>
      <c r="O5" s="33"/>
      <c r="P5" s="31" t="s">
        <v>10</v>
      </c>
      <c r="Q5" s="32"/>
      <c r="R5" s="33"/>
      <c r="S5" s="6"/>
      <c r="T5" s="21"/>
    </row>
    <row r="6" spans="1:20" ht="15.75" customHeight="1">
      <c r="A6" s="26"/>
      <c r="B6" s="36"/>
      <c r="C6" s="36"/>
      <c r="D6" s="36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25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26</v>
      </c>
      <c r="B7" s="1">
        <v>311</v>
      </c>
      <c r="C7" s="1">
        <v>71</v>
      </c>
      <c r="D7" s="1">
        <v>240</v>
      </c>
      <c r="E7" s="1">
        <v>6346</v>
      </c>
      <c r="F7" s="1">
        <v>9969</v>
      </c>
      <c r="G7" s="11">
        <v>16315</v>
      </c>
      <c r="H7" s="1">
        <v>9431</v>
      </c>
      <c r="I7" s="7">
        <v>1871</v>
      </c>
      <c r="J7" s="1">
        <v>11302</v>
      </c>
      <c r="K7" s="1">
        <v>5013</v>
      </c>
      <c r="L7" s="22"/>
      <c r="M7" s="1">
        <v>1</v>
      </c>
      <c r="N7" s="7">
        <v>90</v>
      </c>
      <c r="O7" s="1">
        <v>91</v>
      </c>
      <c r="P7" s="1">
        <v>51</v>
      </c>
      <c r="Q7" s="1">
        <v>2171</v>
      </c>
      <c r="R7" s="1">
        <v>2222</v>
      </c>
      <c r="S7" s="1">
        <v>-2131</v>
      </c>
      <c r="T7" s="1">
        <v>2882</v>
      </c>
    </row>
    <row r="8" spans="1:20" s="20" customFormat="1" ht="16.5" customHeight="1">
      <c r="A8" s="15" t="s">
        <v>27</v>
      </c>
      <c r="B8" s="16">
        <v>262</v>
      </c>
      <c r="C8" s="16">
        <v>55</v>
      </c>
      <c r="D8" s="16">
        <v>207</v>
      </c>
      <c r="E8" s="17">
        <v>7085</v>
      </c>
      <c r="F8" s="17">
        <v>9521</v>
      </c>
      <c r="G8" s="17">
        <v>16606</v>
      </c>
      <c r="H8" s="17">
        <v>9885</v>
      </c>
      <c r="I8" s="17">
        <v>2005</v>
      </c>
      <c r="J8" s="17">
        <v>11890</v>
      </c>
      <c r="K8" s="16">
        <v>4716</v>
      </c>
      <c r="L8" s="22"/>
      <c r="M8" s="17">
        <v>4</v>
      </c>
      <c r="N8" s="18">
        <v>108</v>
      </c>
      <c r="O8" s="17">
        <v>112</v>
      </c>
      <c r="P8" s="17">
        <v>87</v>
      </c>
      <c r="Q8" s="17">
        <v>3133</v>
      </c>
      <c r="R8" s="16">
        <v>3220</v>
      </c>
      <c r="S8" s="19">
        <v>-3108</v>
      </c>
      <c r="T8" s="19">
        <v>1608</v>
      </c>
    </row>
    <row r="9" ht="13.5">
      <c r="M9" s="12"/>
    </row>
    <row r="10" spans="1:19" ht="27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E5:G5"/>
    <mergeCell ref="H5:J5"/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2019-09-05T06:22:38Z</dcterms:modified>
  <cp:category/>
  <cp:version/>
  <cp:contentType/>
  <cp:contentStatus/>
</cp:coreProperties>
</file>