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と畜場事業" sheetId="12" r:id="rId1"/>
  </sheets>
  <externalReferences>
    <externalReference r:id="rId2"/>
  </externalReferences>
  <definedNames>
    <definedName name="_xlnm.Criteria" localSheetId="0">と畜場事業!#REF!</definedName>
    <definedName name="_xlnm.Print_Area" localSheetId="0">と畜場事業!$A$1:$BR$57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<sst xmlns="http://schemas.openxmlformats.org/spreadsheetml/2006/main" count="51" uniqueCount="37">
  <si>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</si>
  <si>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</si>
  <si>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</si>
  <si>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</si>
  <si>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</si>
  <si>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</si>
  <si>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</si>
  <si>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</si>
  <si>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</si>
  <si>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</si>
  <si>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</si>
  <si>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</si>
  <si>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</si>
  <si>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</si>
  <si>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</si>
  <si>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</si>
  <si>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</si>
  <si>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</si>
  <si>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</si>
  <si>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</si>
  <si>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</si>
  <si>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</si>
  <si>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</si>
  <si>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</si>
  <si>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</si>
  <si>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</si>
  <si>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</si>
  <si>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</si>
  <si>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</si>
  <si>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</si>
  <si>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</si>
  <si>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</si>
  <si>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</si>
  <si>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那須地区広域行政事務組合（事業会計分）</t>
  </si>
  <si>
    <t>と畜場事業</t>
  </si>
  <si>
    <t>○</t>
  </si>
  <si>
    <t>・施設廃止に向け条例の廃止及び解体費用等について協議中である。
・と畜場管理運営費としておよそ60,000千円の歳出があり、施設使用料等で30,000千円の歳入がある。よって、30,000千円の費用削減が期待できる。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</si>
</sst>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7"/>
  <sheetViews>
    <sheetView tabSelected="1" view="pageBreakPreview" zoomScale="60" zoomScaleNormal="70" zoomScalePageLayoutView="40" workbookViewId="0">
      <selection activeCell="V16" sqref="V1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27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81" t="s">
        <v>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34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31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05" t="s">
        <v>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3"/>
      <c r="BR20" s="34"/>
    </row>
    <row r="21" spans="1:72" ht="16.899999999999999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3"/>
      <c r="BR21" s="34"/>
    </row>
    <row r="22" spans="1:72" ht="16.899999999999999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6"/>
      <c r="BJ22" s="97"/>
      <c r="BK22" s="63"/>
      <c r="BR22" s="34"/>
    </row>
    <row r="23" spans="1:72" ht="39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100"/>
      <c r="BJ23" s="101"/>
      <c r="BK23" s="63"/>
      <c r="BR23" s="34"/>
    </row>
    <row r="24" spans="1:72" ht="16.899999999999999" customHeight="1">
      <c r="A24" s="2"/>
      <c r="B24" s="2"/>
      <c r="C24" s="19"/>
      <c r="D24" s="157" t="s">
        <v>35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5"/>
      <c r="BB24" s="163" t="s">
        <v>17</v>
      </c>
      <c r="BC24" s="164"/>
      <c r="BD24" s="164"/>
      <c r="BE24" s="164"/>
      <c r="BF24" s="164"/>
      <c r="BG24" s="164"/>
      <c r="BH24" s="164"/>
      <c r="BI24" s="92"/>
      <c r="BJ24" s="93"/>
      <c r="BK24" s="63"/>
      <c r="BR24" s="34"/>
    </row>
    <row r="25" spans="1:72" ht="16.899999999999999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6"/>
      <c r="BB25" s="157"/>
      <c r="BC25" s="158"/>
      <c r="BD25" s="158"/>
      <c r="BE25" s="158"/>
      <c r="BF25" s="158"/>
      <c r="BG25" s="158"/>
      <c r="BH25" s="158"/>
      <c r="BI25" s="96"/>
      <c r="BJ25" s="97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6"/>
      <c r="BB26" s="160"/>
      <c r="BC26" s="161"/>
      <c r="BD26" s="161"/>
      <c r="BE26" s="161"/>
      <c r="BF26" s="161"/>
      <c r="BG26" s="161"/>
      <c r="BH26" s="161"/>
      <c r="BI26" s="100"/>
      <c r="BJ26" s="101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2" ht="16.899999999999999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2" ht="16.899999999999999" customHeight="1">
      <c r="A32" s="2"/>
      <c r="B32" s="2"/>
      <c r="C32" s="46"/>
      <c r="D32" s="166" t="s">
        <v>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s="2" customFormat="1" ht="16.899999999999999" customHeight="1">
      <c r="C33" s="46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s="2" customFormat="1" ht="16.899999999999999" customHeight="1"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s="2" customFormat="1" ht="16.899999999999999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s="2" customFormat="1" ht="16.899999999999999" customHeight="1">
      <c r="A36" s="52"/>
      <c r="B36" s="52"/>
      <c r="C36" s="46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17</v>
      </c>
      <c r="O36" s="139"/>
      <c r="P36" s="139"/>
      <c r="Q36" s="140"/>
      <c r="R36" s="23"/>
      <c r="S36" s="23"/>
      <c r="T36" s="23"/>
      <c r="U36" s="147" t="s">
        <v>36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3"/>
      <c r="AL36" s="53"/>
      <c r="AM36" s="156" t="s">
        <v>24</v>
      </c>
      <c r="AN36" s="156"/>
      <c r="AO36" s="156"/>
      <c r="AP36" s="156"/>
      <c r="AQ36" s="156"/>
      <c r="AR36" s="156"/>
      <c r="AS36" s="156"/>
      <c r="AT36" s="156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50"/>
      <c r="BD36" s="21"/>
      <c r="BE36" s="172" t="s">
        <v>10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9"/>
      <c r="BR36" s="39"/>
    </row>
    <row r="37" spans="1:70" s="2" customFormat="1" ht="16.899999999999999" customHeight="1">
      <c r="A37" s="52"/>
      <c r="B37" s="52"/>
      <c r="C37" s="46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3"/>
      <c r="AL37" s="53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50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9"/>
      <c r="BR37" s="39"/>
    </row>
    <row r="38" spans="1:70" s="2" customFormat="1" ht="16.899999999999999" customHeight="1">
      <c r="A38" s="52"/>
      <c r="B38" s="52"/>
      <c r="C38" s="46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3"/>
      <c r="AL38" s="53"/>
      <c r="AM38" s="163" t="s">
        <v>35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50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9"/>
      <c r="BR38" s="39"/>
    </row>
    <row r="39" spans="1:70" s="2" customFormat="1" ht="16.899999999999999" customHeight="1">
      <c r="A39" s="52"/>
      <c r="B39" s="52"/>
      <c r="C39" s="46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3"/>
      <c r="AL39" s="53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50"/>
      <c r="BD39" s="21"/>
      <c r="BE39" s="174">
        <v>32</v>
      </c>
      <c r="BF39" s="74"/>
      <c r="BG39" s="74"/>
      <c r="BH39" s="75"/>
      <c r="BI39" s="174">
        <v>3</v>
      </c>
      <c r="BJ39" s="74"/>
      <c r="BK39" s="74"/>
      <c r="BL39" s="75"/>
      <c r="BM39" s="174">
        <v>31</v>
      </c>
      <c r="BN39" s="74"/>
      <c r="BO39" s="74"/>
      <c r="BP39" s="75"/>
      <c r="BQ39" s="49"/>
      <c r="BR39" s="39"/>
    </row>
    <row r="40" spans="1:70" s="2" customFormat="1" ht="16.899999999999999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3"/>
      <c r="AL40" s="53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50"/>
      <c r="BD40" s="50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9"/>
      <c r="BR40" s="39"/>
    </row>
    <row r="41" spans="1:70" s="2" customFormat="1" ht="16.899999999999999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9"/>
      <c r="BR41" s="39"/>
    </row>
    <row r="42" spans="1:70" s="2" customFormat="1" ht="16.899999999999999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3"/>
      <c r="AL42" s="53"/>
      <c r="AM42" s="179"/>
      <c r="AN42" s="180"/>
      <c r="AO42" s="181" t="s">
        <v>29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50"/>
      <c r="BD42" s="50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9"/>
      <c r="BR42" s="39"/>
    </row>
    <row r="43" spans="1:70" s="2" customFormat="1" ht="16.899999999999999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3"/>
      <c r="AL43" s="53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50"/>
      <c r="BD43" s="21"/>
      <c r="BE43" s="174" t="s">
        <v>12</v>
      </c>
      <c r="BF43" s="73"/>
      <c r="BG43" s="73"/>
      <c r="BH43" s="75"/>
      <c r="BI43" s="174" t="s">
        <v>13</v>
      </c>
      <c r="BJ43" s="73"/>
      <c r="BK43" s="73"/>
      <c r="BL43" s="75"/>
      <c r="BM43" s="174" t="s">
        <v>14</v>
      </c>
      <c r="BN43" s="73"/>
      <c r="BO43" s="73"/>
      <c r="BP43" s="75"/>
      <c r="BQ43" s="49"/>
      <c r="BR43" s="39"/>
    </row>
    <row r="44" spans="1:70" s="2" customFormat="1" ht="16.899999999999999" customHeight="1">
      <c r="A44" s="52"/>
      <c r="B44" s="52"/>
      <c r="C44" s="46"/>
      <c r="D44" s="191" t="s">
        <v>11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35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3"/>
      <c r="AL44" s="53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50"/>
      <c r="BD44" s="56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9"/>
      <c r="BR44" s="39"/>
    </row>
    <row r="45" spans="1:70" s="2" customFormat="1" ht="16.899999999999999" customHeight="1">
      <c r="A45" s="52"/>
      <c r="B45" s="52"/>
      <c r="C45" s="46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3"/>
      <c r="AL45" s="53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50"/>
      <c r="BD45" s="56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9"/>
      <c r="BR45" s="39"/>
    </row>
    <row r="46" spans="1:70" s="2" customFormat="1" ht="16.899999999999999" customHeight="1">
      <c r="A46" s="52"/>
      <c r="B46" s="52"/>
      <c r="C46" s="46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3"/>
      <c r="AL46" s="53"/>
      <c r="AM46" s="179"/>
      <c r="AN46" s="200"/>
      <c r="AO46" s="181" t="s">
        <v>30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s="2" customFormat="1" ht="16.899999999999999" customHeight="1">
      <c r="A47" s="52"/>
      <c r="B47" s="52"/>
      <c r="C47" s="46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3"/>
      <c r="AL47" s="53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s="2" customFormat="1" ht="16.899999999999999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2" ht="16.899999999999999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2" ht="16.899999999999999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2" ht="16.899999999999999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  <c r="BS51" s="5"/>
      <c r="BT51" s="5"/>
    </row>
    <row r="52" spans="1:72" ht="16.899999999999999" customHeight="1">
      <c r="A52" s="52"/>
      <c r="B52" s="52"/>
      <c r="C52" s="46"/>
      <c r="D52" s="129" t="s">
        <v>16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17</v>
      </c>
      <c r="O52" s="139"/>
      <c r="P52" s="139"/>
      <c r="Q52" s="140"/>
      <c r="R52" s="23"/>
      <c r="S52" s="23"/>
      <c r="T52" s="23"/>
      <c r="U52" s="147" t="s">
        <v>17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8"/>
      <c r="AL52" s="58"/>
      <c r="AM52" s="147" t="s">
        <v>17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9"/>
      <c r="BR52" s="39"/>
    </row>
    <row r="53" spans="1:72" ht="16.899999999999999" customHeight="1">
      <c r="A53" s="52"/>
      <c r="B53" s="52"/>
      <c r="C53" s="46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8"/>
      <c r="AL53" s="58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9"/>
      <c r="BR53" s="39"/>
    </row>
    <row r="54" spans="1:72" ht="16.899999999999999" customHeight="1">
      <c r="A54" s="52"/>
      <c r="B54" s="52"/>
      <c r="C54" s="46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58"/>
      <c r="AL54" s="58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9"/>
      <c r="BR54" s="39"/>
    </row>
    <row r="55" spans="1:72" ht="16.899999999999999" customHeight="1">
      <c r="A55" s="2"/>
      <c r="B55" s="2"/>
      <c r="C55" s="46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58"/>
      <c r="AL55" s="58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9"/>
      <c r="BR55" s="39"/>
    </row>
    <row r="56" spans="1:72" ht="16.899999999999999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2" ht="16.899999999999999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と畜場事業</vt:lpstr>
      <vt:lpstr>と畜場事業!Print_Area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2019-09-28T01:08:19Z</cp:lastPrinted>
  <dcterms:created xsi:type="dcterms:W3CDTF">2016-02-29T11:30:48Z</dcterms:created>
  <dcterms:modified xsi:type="dcterms:W3CDTF">2019-09-28T01:08:47Z</dcterms:modified>
</cp:coreProperties>
</file>