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<sst xmlns="http://schemas.openxmlformats.org/spreadsheetml/2006/main" count="42" uniqueCount="42">
  <si>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</si>
  <si>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</si>
  <si>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</si>
  <si>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世　　　　　　　　　　帯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</si>
  <si>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</si>
  <si>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</si>
  <si>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</si>
  <si>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</si>
  <si>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</si>
  <si>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</si>
  <si>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</si>
  <si>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</si>
  <si>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</si>
  <si>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</si>
  <si>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</si>
  <si>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</si>
  <si>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</si>
  <si>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</si>
  <si>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</si>
  <si>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</si>
  <si>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</si>
  <si>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</si>
  <si>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</si>
  <si>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</si>
  <si>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</si>
  <si>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</si>
  <si>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</si>
  <si>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</si>
  <si>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</si>
  <si>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</si>
  <si>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</si>
  <si>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</si>
  <si>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</si>
  <si>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</si>
  <si>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</si>
  <si>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</si>
  <si>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</si>
  <si>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</si>
  <si>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</si>
  <si>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</si>
  <si>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</si>
  <si>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市町村別人口及び世帯数【日本人及び複数国籍】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</si>
</sst>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93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390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820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E5" sqref="E5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8" width="13.00390625" style="0" customWidth="1"/>
    <col min="9" max="10" width="11.375" style="0" customWidth="1"/>
  </cols>
  <sheetData>
    <row r="1" ht="18.75">
      <c r="A1" s="1" t="s">
        <v>41</v>
      </c>
    </row>
    <row r="2" spans="1:10" ht="13.5">
      <c r="A2" s="6"/>
      <c r="B2" s="30" t="s">
        <v>2</v>
      </c>
      <c r="C2" s="31"/>
      <c r="D2" s="31"/>
      <c r="E2" s="31"/>
      <c r="F2" s="30" t="s">
        <v>3</v>
      </c>
      <c r="G2" s="31"/>
      <c r="H2" s="31"/>
      <c r="I2" s="31"/>
      <c r="J2" s="32"/>
    </row>
    <row r="3" spans="1:10" ht="30.75" customHeight="1">
      <c r="A3" s="5" t="s">
        <v>0</v>
      </c>
      <c r="B3" s="8">
        <v>42005</v>
      </c>
      <c r="C3" s="8">
        <v>41640</v>
      </c>
      <c r="D3" s="9" t="s">
        <v>1</v>
      </c>
      <c r="E3" s="10" t="s">
        <v>4</v>
      </c>
      <c r="F3" s="25">
        <v>42005</v>
      </c>
      <c r="G3" s="25">
        <v>42005</v>
      </c>
      <c r="H3" s="11">
        <v>42005</v>
      </c>
      <c r="I3" s="33" t="s">
        <v>36</v>
      </c>
      <c r="J3" s="33" t="s">
        <v>37</v>
      </c>
    </row>
    <row r="4" spans="1:10" ht="24.75" customHeight="1">
      <c r="A4" s="7"/>
      <c r="B4" s="12" t="s">
        <v>33</v>
      </c>
      <c r="C4" s="13" t="s">
        <v>34</v>
      </c>
      <c r="D4" s="2" t="s">
        <v>5</v>
      </c>
      <c r="E4" s="14" t="s">
        <v>6</v>
      </c>
      <c r="F4" s="27" t="s">
        <v>35</v>
      </c>
      <c r="G4" s="27" t="s">
        <v>39</v>
      </c>
      <c r="H4" s="28" t="s">
        <v>38</v>
      </c>
      <c r="I4" s="34"/>
      <c r="J4" s="34"/>
    </row>
    <row r="5" spans="1:11" ht="13.5">
      <c r="A5" s="5" t="s">
        <v>7</v>
      </c>
      <c r="B5" s="15">
        <v>512963</v>
      </c>
      <c r="C5" s="15">
        <v>511706</v>
      </c>
      <c r="D5" s="3">
        <v>1257</v>
      </c>
      <c r="E5" s="16">
        <v>0.25</v>
      </c>
      <c r="F5" s="26">
        <v>218375</v>
      </c>
      <c r="G5" s="26">
        <v>2380</v>
      </c>
      <c r="H5" s="17">
        <v>220755</v>
      </c>
      <c r="I5" s="4">
        <v>2.32</v>
      </c>
      <c r="J5" s="4">
        <v>2.3460376406941292</v>
      </c>
      <c r="K5" s="29"/>
    </row>
    <row r="6" spans="1:11" ht="13.5">
      <c r="A6" s="5" t="s">
        <v>8</v>
      </c>
      <c r="B6" s="18">
        <v>149835</v>
      </c>
      <c r="C6" s="18">
        <v>150639</v>
      </c>
      <c r="D6" s="3">
        <v>-804</v>
      </c>
      <c r="E6" s="16">
        <v>-0.53</v>
      </c>
      <c r="F6" s="26">
        <v>62648</v>
      </c>
      <c r="G6" s="26">
        <v>631</v>
      </c>
      <c r="H6" s="17">
        <v>63279</v>
      </c>
      <c r="I6" s="4">
        <v>2.37</v>
      </c>
      <c r="J6" s="4">
        <v>2.3974503843521715</v>
      </c>
      <c r="K6" s="29"/>
    </row>
    <row r="7" spans="1:11" ht="13.5">
      <c r="A7" s="5" t="s">
        <v>9</v>
      </c>
      <c r="B7" s="18">
        <v>161314</v>
      </c>
      <c r="C7" s="18">
        <v>162255</v>
      </c>
      <c r="D7" s="3">
        <v>-941</v>
      </c>
      <c r="E7" s="16">
        <v>-0.58</v>
      </c>
      <c r="F7" s="26">
        <v>60145</v>
      </c>
      <c r="G7" s="26">
        <v>390</v>
      </c>
      <c r="H7" s="17">
        <v>60535</v>
      </c>
      <c r="I7" s="4">
        <v>2.66</v>
      </c>
      <c r="J7" s="4">
        <v>2.703033634864311</v>
      </c>
      <c r="K7" s="29"/>
    </row>
    <row r="8" spans="1:11" ht="13.5">
      <c r="A8" s="5" t="s">
        <v>10</v>
      </c>
      <c r="B8" s="18">
        <v>119955</v>
      </c>
      <c r="C8" s="18">
        <v>120900</v>
      </c>
      <c r="D8" s="3">
        <v>-945</v>
      </c>
      <c r="E8" s="16">
        <v>-0.78</v>
      </c>
      <c r="F8" s="26">
        <v>48287</v>
      </c>
      <c r="G8" s="26">
        <v>439</v>
      </c>
      <c r="H8" s="17">
        <v>48726</v>
      </c>
      <c r="I8" s="4">
        <v>2.46</v>
      </c>
      <c r="J8" s="4">
        <v>2.4935547076415387</v>
      </c>
      <c r="K8" s="29"/>
    </row>
    <row r="9" spans="1:11" ht="13.5">
      <c r="A9" s="5" t="s">
        <v>11</v>
      </c>
      <c r="B9" s="18">
        <v>99783</v>
      </c>
      <c r="C9" s="18">
        <v>100639</v>
      </c>
      <c r="D9" s="3">
        <v>-856</v>
      </c>
      <c r="E9" s="16">
        <v>-0.85</v>
      </c>
      <c r="F9" s="26">
        <v>37174</v>
      </c>
      <c r="G9" s="26">
        <v>249</v>
      </c>
      <c r="H9" s="17">
        <v>37423</v>
      </c>
      <c r="I9" s="4">
        <v>2.67</v>
      </c>
      <c r="J9" s="4">
        <v>2.7040410554032994</v>
      </c>
      <c r="K9" s="29"/>
    </row>
    <row r="10" spans="1:11" ht="13.5">
      <c r="A10" s="5" t="s">
        <v>12</v>
      </c>
      <c r="B10" s="18">
        <v>86527</v>
      </c>
      <c r="C10" s="18">
        <v>87809</v>
      </c>
      <c r="D10" s="3">
        <v>-1282</v>
      </c>
      <c r="E10" s="16">
        <v>-1.46</v>
      </c>
      <c r="F10" s="26">
        <v>35737</v>
      </c>
      <c r="G10" s="26">
        <v>239</v>
      </c>
      <c r="H10" s="17">
        <v>35976</v>
      </c>
      <c r="I10" s="4">
        <v>2.41</v>
      </c>
      <c r="J10" s="4">
        <v>2.4333259435792276</v>
      </c>
      <c r="K10" s="29"/>
    </row>
    <row r="11" spans="1:11" ht="13.5">
      <c r="A11" s="5" t="s">
        <v>13</v>
      </c>
      <c r="B11" s="18">
        <v>160816</v>
      </c>
      <c r="C11" s="18">
        <v>160724</v>
      </c>
      <c r="D11" s="3">
        <v>92</v>
      </c>
      <c r="E11" s="16">
        <v>0.06</v>
      </c>
      <c r="F11" s="26">
        <v>64161</v>
      </c>
      <c r="G11" s="26">
        <v>820</v>
      </c>
      <c r="H11" s="17">
        <v>64981</v>
      </c>
      <c r="I11" s="4">
        <v>2.47</v>
      </c>
      <c r="J11" s="4">
        <v>2.5070035875838403</v>
      </c>
      <c r="K11" s="29"/>
    </row>
    <row r="12" spans="1:11" ht="13.5">
      <c r="A12" s="5" t="s">
        <v>14</v>
      </c>
      <c r="B12" s="18">
        <v>78359</v>
      </c>
      <c r="C12" s="18">
        <v>78416</v>
      </c>
      <c r="D12" s="3">
        <v>-57</v>
      </c>
      <c r="E12" s="16">
        <v>-0.07</v>
      </c>
      <c r="F12" s="26">
        <v>27607</v>
      </c>
      <c r="G12" s="26">
        <v>431</v>
      </c>
      <c r="H12" s="17">
        <v>28038</v>
      </c>
      <c r="I12" s="4">
        <v>2.79</v>
      </c>
      <c r="J12" s="4">
        <v>2.8278398846015147</v>
      </c>
      <c r="K12" s="29"/>
    </row>
    <row r="13" spans="1:11" ht="13.5">
      <c r="A13" s="5" t="s">
        <v>15</v>
      </c>
      <c r="B13" s="18">
        <v>72301</v>
      </c>
      <c r="C13" s="18">
        <v>72792</v>
      </c>
      <c r="D13" s="3">
        <v>-491</v>
      </c>
      <c r="E13" s="16">
        <v>-0.67</v>
      </c>
      <c r="F13" s="26">
        <v>26849</v>
      </c>
      <c r="G13" s="26">
        <v>237</v>
      </c>
      <c r="H13" s="17">
        <v>27086</v>
      </c>
      <c r="I13" s="4">
        <v>2.67</v>
      </c>
      <c r="J13" s="4">
        <v>2.7065253764640267</v>
      </c>
      <c r="K13" s="29"/>
    </row>
    <row r="14" spans="1:11" ht="13.5">
      <c r="A14" s="5" t="s">
        <v>16</v>
      </c>
      <c r="B14" s="18">
        <v>33806</v>
      </c>
      <c r="C14" s="18">
        <v>34158</v>
      </c>
      <c r="D14" s="3">
        <v>-352</v>
      </c>
      <c r="E14" s="16">
        <v>-1.03</v>
      </c>
      <c r="F14" s="26">
        <v>12837</v>
      </c>
      <c r="G14" s="26">
        <v>100</v>
      </c>
      <c r="H14" s="17">
        <v>12937</v>
      </c>
      <c r="I14" s="4">
        <v>2.61</v>
      </c>
      <c r="J14" s="4">
        <v>2.6477017285481748</v>
      </c>
      <c r="K14" s="29"/>
    </row>
    <row r="15" spans="1:11" ht="13.5">
      <c r="A15" s="5" t="s">
        <v>29</v>
      </c>
      <c r="B15" s="18">
        <v>116725</v>
      </c>
      <c r="C15" s="18">
        <v>117141</v>
      </c>
      <c r="D15" s="3">
        <v>-416</v>
      </c>
      <c r="E15" s="16">
        <v>-0.36</v>
      </c>
      <c r="F15" s="26">
        <v>45789</v>
      </c>
      <c r="G15" s="26">
        <v>482</v>
      </c>
      <c r="H15" s="17">
        <v>46271</v>
      </c>
      <c r="I15" s="4">
        <v>2.52</v>
      </c>
      <c r="J15" s="4">
        <v>2.5469310547257193</v>
      </c>
      <c r="K15" s="29"/>
    </row>
    <row r="16" spans="1:11" ht="13.5">
      <c r="A16" s="5" t="s">
        <v>28</v>
      </c>
      <c r="B16" s="18">
        <v>44086</v>
      </c>
      <c r="C16" s="18">
        <v>44118</v>
      </c>
      <c r="D16" s="3">
        <v>-32</v>
      </c>
      <c r="E16" s="16">
        <v>-0.07</v>
      </c>
      <c r="F16" s="26">
        <v>16238</v>
      </c>
      <c r="G16" s="26">
        <v>122</v>
      </c>
      <c r="H16" s="17">
        <v>16360</v>
      </c>
      <c r="I16" s="4">
        <v>2.69</v>
      </c>
      <c r="J16" s="4">
        <v>2.7129504366006643</v>
      </c>
      <c r="K16" s="29"/>
    </row>
    <row r="17" spans="1:11" ht="13.5">
      <c r="A17" s="5" t="s">
        <v>31</v>
      </c>
      <c r="B17" s="18">
        <v>28249</v>
      </c>
      <c r="C17" s="18">
        <v>28624</v>
      </c>
      <c r="D17" s="3">
        <v>-375</v>
      </c>
      <c r="E17" s="16">
        <v>-1.31</v>
      </c>
      <c r="F17" s="26">
        <v>10437</v>
      </c>
      <c r="G17" s="26">
        <v>63</v>
      </c>
      <c r="H17" s="17">
        <v>10500</v>
      </c>
      <c r="I17" s="4">
        <v>2.69</v>
      </c>
      <c r="J17" s="4">
        <v>2.739138755980861</v>
      </c>
      <c r="K17" s="29"/>
    </row>
    <row r="18" spans="1:11" ht="13.5">
      <c r="A18" s="5" t="s">
        <v>30</v>
      </c>
      <c r="B18" s="18">
        <v>59775</v>
      </c>
      <c r="C18" s="18">
        <v>59881</v>
      </c>
      <c r="D18" s="3">
        <v>-106</v>
      </c>
      <c r="E18" s="16">
        <v>-0.18</v>
      </c>
      <c r="F18" s="26">
        <v>22211</v>
      </c>
      <c r="G18" s="26">
        <v>127</v>
      </c>
      <c r="H18" s="17">
        <v>22338</v>
      </c>
      <c r="I18" s="4">
        <v>2.68</v>
      </c>
      <c r="J18" s="4">
        <v>2.7020892559000047</v>
      </c>
      <c r="K18" s="29"/>
    </row>
    <row r="19" spans="1:11" ht="13.5">
      <c r="A19" s="5" t="s">
        <v>17</v>
      </c>
      <c r="B19" s="18">
        <v>31118</v>
      </c>
      <c r="C19" s="18">
        <v>31238</v>
      </c>
      <c r="D19" s="3">
        <v>-120</v>
      </c>
      <c r="E19" s="16">
        <v>-0.38</v>
      </c>
      <c r="F19" s="26">
        <v>10832</v>
      </c>
      <c r="G19" s="26">
        <v>84</v>
      </c>
      <c r="H19" s="17">
        <v>10916</v>
      </c>
      <c r="I19" s="4">
        <v>2.85</v>
      </c>
      <c r="J19" s="4">
        <v>2.880671338989303</v>
      </c>
      <c r="K19" s="29"/>
    </row>
    <row r="20" spans="1:11" ht="13.5">
      <c r="A20" s="5" t="s">
        <v>18</v>
      </c>
      <c r="B20" s="18">
        <v>24117</v>
      </c>
      <c r="C20" s="18">
        <v>24284</v>
      </c>
      <c r="D20" s="3">
        <v>-167</v>
      </c>
      <c r="E20" s="16">
        <v>-0.69</v>
      </c>
      <c r="F20" s="26">
        <v>8505</v>
      </c>
      <c r="G20" s="26">
        <v>97</v>
      </c>
      <c r="H20" s="17">
        <v>8602</v>
      </c>
      <c r="I20" s="4">
        <v>2.8</v>
      </c>
      <c r="J20" s="4">
        <v>2.84522554188635</v>
      </c>
      <c r="K20" s="29"/>
    </row>
    <row r="21" spans="1:11" ht="13.5">
      <c r="A21" s="5" t="s">
        <v>19</v>
      </c>
      <c r="B21" s="18">
        <v>14189</v>
      </c>
      <c r="C21" s="18">
        <v>14505</v>
      </c>
      <c r="D21" s="3">
        <v>-316</v>
      </c>
      <c r="E21" s="16">
        <v>-2.18</v>
      </c>
      <c r="F21" s="26">
        <v>5004</v>
      </c>
      <c r="G21" s="26">
        <v>36</v>
      </c>
      <c r="H21" s="17">
        <v>5040</v>
      </c>
      <c r="I21" s="4">
        <v>2.82</v>
      </c>
      <c r="J21" s="4">
        <v>2.863205684958547</v>
      </c>
      <c r="K21" s="29"/>
    </row>
    <row r="22" spans="1:11" ht="13.5">
      <c r="A22" s="5" t="s">
        <v>20</v>
      </c>
      <c r="B22" s="18">
        <v>12004</v>
      </c>
      <c r="C22" s="18">
        <v>12114</v>
      </c>
      <c r="D22" s="3">
        <v>-110</v>
      </c>
      <c r="E22" s="16">
        <v>-0.91</v>
      </c>
      <c r="F22" s="26">
        <v>4148</v>
      </c>
      <c r="G22" s="26">
        <v>44</v>
      </c>
      <c r="H22" s="17">
        <v>4192</v>
      </c>
      <c r="I22" s="4">
        <v>2.86</v>
      </c>
      <c r="J22" s="4">
        <v>2.9099207302426136</v>
      </c>
      <c r="K22" s="29"/>
    </row>
    <row r="23" spans="1:11" ht="13.5">
      <c r="A23" s="5" t="s">
        <v>21</v>
      </c>
      <c r="B23" s="18">
        <v>15933</v>
      </c>
      <c r="C23" s="18">
        <v>16122</v>
      </c>
      <c r="D23" s="3">
        <v>-189</v>
      </c>
      <c r="E23" s="16">
        <v>-1.17</v>
      </c>
      <c r="F23" s="26">
        <v>5204</v>
      </c>
      <c r="G23" s="26">
        <v>43</v>
      </c>
      <c r="H23" s="17">
        <v>5247</v>
      </c>
      <c r="I23" s="4">
        <v>3.04</v>
      </c>
      <c r="J23" s="4">
        <v>3.0896895362207744</v>
      </c>
      <c r="K23" s="29"/>
    </row>
    <row r="24" spans="1:11" ht="13.5">
      <c r="A24" s="5" t="s">
        <v>22</v>
      </c>
      <c r="B24" s="18">
        <v>39539</v>
      </c>
      <c r="C24" s="18">
        <v>39570</v>
      </c>
      <c r="D24" s="3">
        <v>-31</v>
      </c>
      <c r="E24" s="16">
        <v>-0.08</v>
      </c>
      <c r="F24" s="26">
        <v>14928</v>
      </c>
      <c r="G24" s="26">
        <v>99</v>
      </c>
      <c r="H24" s="17">
        <v>15027</v>
      </c>
      <c r="I24" s="4">
        <v>2.63</v>
      </c>
      <c r="J24" s="4">
        <v>2.660525784979493</v>
      </c>
      <c r="K24" s="29"/>
    </row>
    <row r="25" spans="1:11" ht="13.5">
      <c r="A25" s="5" t="s">
        <v>23</v>
      </c>
      <c r="B25" s="18">
        <v>25695</v>
      </c>
      <c r="C25" s="18">
        <v>25769</v>
      </c>
      <c r="D25" s="3">
        <v>-74</v>
      </c>
      <c r="E25" s="16">
        <v>-0.29</v>
      </c>
      <c r="F25" s="26">
        <v>9852</v>
      </c>
      <c r="G25" s="26">
        <v>69</v>
      </c>
      <c r="H25" s="17">
        <v>9921</v>
      </c>
      <c r="I25" s="4">
        <v>2.59</v>
      </c>
      <c r="J25" s="4">
        <v>2.629221508009387</v>
      </c>
      <c r="K25" s="29"/>
    </row>
    <row r="26" spans="1:11" ht="13.5">
      <c r="A26" s="5" t="s">
        <v>24</v>
      </c>
      <c r="B26" s="18">
        <v>12177</v>
      </c>
      <c r="C26" s="18">
        <v>12356</v>
      </c>
      <c r="D26" s="3">
        <v>-179</v>
      </c>
      <c r="E26" s="16">
        <v>-1.45</v>
      </c>
      <c r="F26" s="26">
        <v>4019</v>
      </c>
      <c r="G26" s="26">
        <v>0</v>
      </c>
      <c r="H26" s="17">
        <v>4019</v>
      </c>
      <c r="I26" s="4">
        <v>3.03</v>
      </c>
      <c r="J26" s="4">
        <v>3.090545272636318</v>
      </c>
      <c r="K26" s="29"/>
    </row>
    <row r="27" spans="1:11" ht="13.5">
      <c r="A27" s="5" t="s">
        <v>25</v>
      </c>
      <c r="B27" s="18">
        <v>29712</v>
      </c>
      <c r="C27" s="18">
        <v>29842</v>
      </c>
      <c r="D27" s="3">
        <v>-130</v>
      </c>
      <c r="E27" s="16">
        <v>-0.44</v>
      </c>
      <c r="F27" s="26">
        <v>11544</v>
      </c>
      <c r="G27" s="26">
        <v>81</v>
      </c>
      <c r="H27" s="17">
        <v>11625</v>
      </c>
      <c r="I27" s="4">
        <v>2.56</v>
      </c>
      <c r="J27" s="4">
        <v>2.6087944750415244</v>
      </c>
      <c r="K27" s="29"/>
    </row>
    <row r="28" spans="1:11" ht="13.5">
      <c r="A28" s="5" t="s">
        <v>26</v>
      </c>
      <c r="B28" s="18">
        <v>26312</v>
      </c>
      <c r="C28" s="18">
        <v>26566</v>
      </c>
      <c r="D28" s="3">
        <v>-254</v>
      </c>
      <c r="E28" s="16">
        <v>-0.96</v>
      </c>
      <c r="F28" s="26">
        <v>9906</v>
      </c>
      <c r="G28" s="26">
        <v>101</v>
      </c>
      <c r="H28" s="17">
        <v>10007</v>
      </c>
      <c r="I28" s="4">
        <v>2.63</v>
      </c>
      <c r="J28" s="4">
        <v>2.6632581453634083</v>
      </c>
      <c r="K28" s="29"/>
    </row>
    <row r="29" spans="1:11" ht="13.5">
      <c r="A29" s="5" t="s">
        <v>32</v>
      </c>
      <c r="B29" s="18">
        <v>17860</v>
      </c>
      <c r="C29" s="18">
        <v>18246</v>
      </c>
      <c r="D29" s="3">
        <v>-386</v>
      </c>
      <c r="E29" s="16">
        <v>-2.12</v>
      </c>
      <c r="F29" s="26">
        <v>6030</v>
      </c>
      <c r="G29" s="26">
        <v>51</v>
      </c>
      <c r="H29" s="17">
        <v>6081</v>
      </c>
      <c r="I29" s="4">
        <v>2.94</v>
      </c>
      <c r="J29" s="4">
        <v>2.990167158308751</v>
      </c>
      <c r="K29" s="29"/>
    </row>
    <row r="30" spans="1:11" ht="13.5">
      <c r="A30" s="19" t="s">
        <v>27</v>
      </c>
      <c r="B30" s="20">
        <v>1973150</v>
      </c>
      <c r="C30" s="20">
        <v>1980414</v>
      </c>
      <c r="D30" s="21">
        <v>-7264</v>
      </c>
      <c r="E30" s="22">
        <v>-0.37</v>
      </c>
      <c r="F30" s="21">
        <v>778467</v>
      </c>
      <c r="G30" s="21">
        <v>7415</v>
      </c>
      <c r="H30" s="24">
        <v>785882</v>
      </c>
      <c r="I30" s="23">
        <v>2.51</v>
      </c>
      <c r="J30" s="23">
        <v>2.5413381582999692</v>
      </c>
      <c r="K30" s="29"/>
    </row>
    <row r="32" spans="1:6" ht="13.5">
      <c r="A32" s="35" t="s">
        <v>40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2015-03-09T11:57:21Z</cp:lastPrinted>
  <dcterms:created xsi:type="dcterms:W3CDTF">2009-05-29T09:52:44Z</dcterms:created>
  <dcterms:modified xsi:type="dcterms:W3CDTF">2015-11-26T02:14:43Z</dcterms:modified>
  <cp:category/>
  <cp:version/>
  <cp:contentType/>
  <cp:contentStatus/>
</cp:coreProperties>
</file>