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28年3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<sst xmlns="http://schemas.openxmlformats.org/spreadsheetml/2006/main" count="54" uniqueCount="42">
  <si>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</si>
  <si>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</si>
  <si>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</si>
  <si>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</si>
  <si>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</si>
  <si>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</si>
  <si>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</si>
  <si>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</si>
  <si>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</si>
  <si>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</si>
  <si>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</si>
  <si>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</si>
  <si>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</si>
  <si>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</si>
  <si>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</si>
  <si>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</si>
  <si>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</si>
  <si>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</si>
  <si>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</si>
  <si>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</si>
  <si>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</si>
  <si>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</si>
  <si>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</si>
  <si>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</si>
  <si>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</si>
  <si>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</si>
  <si>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</si>
  <si>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</si>
  <si>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</si>
  <si>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</si>
  <si>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</si>
  <si>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</si>
  <si>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</si>
  <si>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</si>
  <si>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</si>
  <si>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</si>
  <si>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</si>
  <si>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</si>
  <si>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</si>
  <si>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</si>
  <si>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</si>
  <si>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平成28年3月末日現在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</si>
</sst>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177" fontId="7" fillId="33" borderId="15" xfId="0" applyNumberFormat="1" applyFont="1" applyFill="1" applyBorder="1" applyAlignment="1" applyProtection="1">
      <alignment vertical="center"/>
      <protection/>
    </xf>
    <xf numFmtId="178" fontId="7" fillId="33" borderId="15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8" fontId="7" fillId="33" borderId="17" xfId="0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left"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8" fontId="7" fillId="33" borderId="1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left" vertical="center"/>
      <protection/>
    </xf>
    <xf numFmtId="177" fontId="7" fillId="33" borderId="24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25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7" fontId="7" fillId="33" borderId="27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8" fontId="7" fillId="33" borderId="28" xfId="0" applyNumberFormat="1" applyFont="1" applyFill="1" applyBorder="1" applyAlignment="1" applyProtection="1">
      <alignment vertical="center"/>
      <protection/>
    </xf>
    <xf numFmtId="178" fontId="7" fillId="33" borderId="29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8" fontId="7" fillId="33" borderId="32" xfId="0" applyNumberFormat="1" applyFont="1" applyFill="1" applyBorder="1" applyAlignment="1" applyProtection="1">
      <alignment vertical="center"/>
      <protection/>
    </xf>
    <xf numFmtId="177" fontId="7" fillId="33" borderId="33" xfId="0" applyNumberFormat="1" applyFont="1" applyFill="1" applyBorder="1" applyAlignment="1" applyProtection="1">
      <alignment vertical="center"/>
      <protection/>
    </xf>
    <xf numFmtId="179" fontId="7" fillId="33" borderId="34" xfId="0" applyNumberFormat="1" applyFont="1" applyFill="1" applyBorder="1" applyAlignment="1" applyProtection="1">
      <alignment vertical="center"/>
      <protection/>
    </xf>
    <xf numFmtId="179" fontId="7" fillId="33" borderId="35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9" fontId="7" fillId="33" borderId="37" xfId="0" applyNumberFormat="1" applyFont="1" applyFill="1" applyBorder="1" applyAlignment="1" applyProtection="1">
      <alignment vertical="center"/>
      <protection/>
    </xf>
    <xf numFmtId="179" fontId="7" fillId="33" borderId="20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9" fontId="7" fillId="33" borderId="39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7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7" fontId="7" fillId="33" borderId="28" xfId="0" applyNumberFormat="1" applyFont="1" applyFill="1" applyBorder="1" applyAlignment="1" applyProtection="1">
      <alignment vertical="center"/>
      <protection/>
    </xf>
    <xf numFmtId="177" fontId="7" fillId="33" borderId="44" xfId="0" applyNumberFormat="1" applyFont="1" applyFill="1" applyBorder="1" applyAlignment="1" applyProtection="1">
      <alignment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34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36" xfId="0" applyNumberFormat="1" applyFont="1" applyFill="1" applyBorder="1" applyAlignment="1" applyProtection="1">
      <alignment horizontal="center" vertical="center"/>
      <protection/>
    </xf>
    <xf numFmtId="176" fontId="7" fillId="0" borderId="21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  <xf numFmtId="176" fontId="7" fillId="0" borderId="24" xfId="0" applyNumberFormat="1" applyFont="1" applyFill="1" applyBorder="1" applyAlignment="1" applyProtection="1">
      <alignment horizontal="center" vertical="center"/>
      <protection/>
    </xf>
    <xf numFmtId="176" fontId="7" fillId="0" borderId="42" xfId="0" applyNumberFormat="1" applyFont="1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zoomScale="70" zoomScaleNormal="70" zoomScalePageLayoutView="0" workbookViewId="0" topLeftCell="A1">
      <selection activeCell="V15" sqref="V15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5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14.25">
      <c r="A2" s="1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57" t="s">
        <v>1</v>
      </c>
      <c r="C4" s="58"/>
      <c r="D4" s="63" t="s">
        <v>2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4" t="s">
        <v>3</v>
      </c>
      <c r="T4" s="63"/>
      <c r="U4" s="65"/>
    </row>
    <row r="5" spans="1:21" ht="21" customHeight="1">
      <c r="A5" s="1"/>
      <c r="B5" s="59"/>
      <c r="C5" s="60"/>
      <c r="D5" s="66" t="s">
        <v>4</v>
      </c>
      <c r="E5" s="66"/>
      <c r="F5" s="66"/>
      <c r="G5" s="66"/>
      <c r="H5" s="67"/>
      <c r="I5" s="68" t="s">
        <v>5</v>
      </c>
      <c r="J5" s="66"/>
      <c r="K5" s="66"/>
      <c r="L5" s="66"/>
      <c r="M5" s="67"/>
      <c r="N5" s="68" t="s">
        <v>6</v>
      </c>
      <c r="O5" s="66"/>
      <c r="P5" s="66"/>
      <c r="Q5" s="66"/>
      <c r="R5" s="69"/>
      <c r="S5" s="70" t="s">
        <v>7</v>
      </c>
      <c r="T5" s="72" t="s">
        <v>8</v>
      </c>
      <c r="U5" s="74" t="s">
        <v>9</v>
      </c>
    </row>
    <row r="6" spans="1:21" ht="21" customHeight="1" thickBot="1">
      <c r="A6" s="1"/>
      <c r="B6" s="61"/>
      <c r="C6" s="62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71"/>
      <c r="T6" s="73"/>
      <c r="U6" s="75"/>
    </row>
    <row r="7" spans="1:21" ht="21" customHeight="1">
      <c r="A7" s="1"/>
      <c r="B7" s="8">
        <v>1</v>
      </c>
      <c r="C7" s="9" t="s">
        <v>13</v>
      </c>
      <c r="D7" s="35">
        <v>257281</v>
      </c>
      <c r="E7" s="10">
        <v>255663</v>
      </c>
      <c r="F7" s="10">
        <v>512944</v>
      </c>
      <c r="G7" s="10">
        <v>513590</v>
      </c>
      <c r="H7" s="11">
        <v>-646</v>
      </c>
      <c r="I7" s="10">
        <v>3336</v>
      </c>
      <c r="J7" s="10">
        <v>4802</v>
      </c>
      <c r="K7" s="11">
        <v>8138</v>
      </c>
      <c r="L7" s="11">
        <v>8130</v>
      </c>
      <c r="M7" s="11">
        <v>8</v>
      </c>
      <c r="N7" s="11">
        <v>260617</v>
      </c>
      <c r="O7" s="11">
        <v>260465</v>
      </c>
      <c r="P7" s="11">
        <v>521082</v>
      </c>
      <c r="Q7" s="11">
        <v>521720</v>
      </c>
      <c r="R7" s="12">
        <v>-638</v>
      </c>
      <c r="S7" s="36">
        <v>227563</v>
      </c>
      <c r="T7" s="37">
        <v>227238</v>
      </c>
      <c r="U7" s="13">
        <v>325</v>
      </c>
    </row>
    <row r="8" spans="1:21" ht="21" customHeight="1">
      <c r="A8" s="1"/>
      <c r="B8" s="14">
        <v>2</v>
      </c>
      <c r="C8" s="15" t="s">
        <v>14</v>
      </c>
      <c r="D8" s="38">
        <v>72540</v>
      </c>
      <c r="E8" s="16">
        <v>75628</v>
      </c>
      <c r="F8" s="16">
        <v>148168</v>
      </c>
      <c r="G8" s="16">
        <v>148417</v>
      </c>
      <c r="H8" s="17">
        <v>-249</v>
      </c>
      <c r="I8" s="16">
        <v>1940</v>
      </c>
      <c r="J8" s="16">
        <v>1729</v>
      </c>
      <c r="K8" s="17">
        <v>3669</v>
      </c>
      <c r="L8" s="17">
        <v>3641</v>
      </c>
      <c r="M8" s="17">
        <v>28</v>
      </c>
      <c r="N8" s="11">
        <v>74480</v>
      </c>
      <c r="O8" s="11">
        <v>77357</v>
      </c>
      <c r="P8" s="17">
        <v>151837</v>
      </c>
      <c r="Q8" s="17">
        <v>152058</v>
      </c>
      <c r="R8" s="18">
        <v>-221</v>
      </c>
      <c r="S8" s="39">
        <v>65666</v>
      </c>
      <c r="T8" s="40">
        <v>65621</v>
      </c>
      <c r="U8" s="19">
        <v>45</v>
      </c>
    </row>
    <row r="9" spans="1:21" ht="21" customHeight="1">
      <c r="A9" s="1"/>
      <c r="B9" s="14">
        <v>3</v>
      </c>
      <c r="C9" s="15" t="s">
        <v>15</v>
      </c>
      <c r="D9" s="38">
        <v>79222</v>
      </c>
      <c r="E9" s="16">
        <v>80714</v>
      </c>
      <c r="F9" s="16">
        <v>159936</v>
      </c>
      <c r="G9" s="16">
        <v>160110</v>
      </c>
      <c r="H9" s="17">
        <v>-174</v>
      </c>
      <c r="I9" s="16">
        <v>1764</v>
      </c>
      <c r="J9" s="16">
        <v>1470</v>
      </c>
      <c r="K9" s="17">
        <v>3234</v>
      </c>
      <c r="L9" s="17">
        <v>3176</v>
      </c>
      <c r="M9" s="17">
        <v>58</v>
      </c>
      <c r="N9" s="11">
        <v>80986</v>
      </c>
      <c r="O9" s="11">
        <v>82184</v>
      </c>
      <c r="P9" s="17">
        <v>163170</v>
      </c>
      <c r="Q9" s="17">
        <v>163286</v>
      </c>
      <c r="R9" s="18">
        <v>-116</v>
      </c>
      <c r="S9" s="39">
        <v>63352</v>
      </c>
      <c r="T9" s="40">
        <v>63168</v>
      </c>
      <c r="U9" s="19">
        <v>184</v>
      </c>
    </row>
    <row r="10" spans="1:21" ht="21" customHeight="1">
      <c r="A10" s="1"/>
      <c r="B10" s="14">
        <v>4</v>
      </c>
      <c r="C10" s="15" t="s">
        <v>16</v>
      </c>
      <c r="D10" s="38">
        <v>58496</v>
      </c>
      <c r="E10" s="16">
        <v>60071</v>
      </c>
      <c r="F10" s="16">
        <v>118567</v>
      </c>
      <c r="G10" s="16">
        <v>118777</v>
      </c>
      <c r="H10" s="17">
        <v>-210</v>
      </c>
      <c r="I10" s="16">
        <v>1033</v>
      </c>
      <c r="J10" s="16">
        <v>1083</v>
      </c>
      <c r="K10" s="17">
        <v>2116</v>
      </c>
      <c r="L10" s="17">
        <v>2102</v>
      </c>
      <c r="M10" s="17">
        <v>14</v>
      </c>
      <c r="N10" s="11">
        <v>59529</v>
      </c>
      <c r="O10" s="11">
        <v>61154</v>
      </c>
      <c r="P10" s="17">
        <v>120683</v>
      </c>
      <c r="Q10" s="17">
        <v>120879</v>
      </c>
      <c r="R10" s="18">
        <v>-196</v>
      </c>
      <c r="S10" s="39">
        <v>50087</v>
      </c>
      <c r="T10" s="40">
        <v>50025</v>
      </c>
      <c r="U10" s="19">
        <v>62</v>
      </c>
    </row>
    <row r="11" spans="1:21" ht="21" customHeight="1">
      <c r="A11" s="1"/>
      <c r="B11" s="14">
        <v>5</v>
      </c>
      <c r="C11" s="15" t="s">
        <v>17</v>
      </c>
      <c r="D11" s="38">
        <v>48843</v>
      </c>
      <c r="E11" s="16">
        <v>49835</v>
      </c>
      <c r="F11" s="16">
        <v>98678</v>
      </c>
      <c r="G11" s="16">
        <v>98881</v>
      </c>
      <c r="H11" s="17">
        <v>-203</v>
      </c>
      <c r="I11" s="16">
        <v>510</v>
      </c>
      <c r="J11" s="16">
        <v>538</v>
      </c>
      <c r="K11" s="17">
        <v>1048</v>
      </c>
      <c r="L11" s="17">
        <v>998</v>
      </c>
      <c r="M11" s="17">
        <v>50</v>
      </c>
      <c r="N11" s="11">
        <v>49353</v>
      </c>
      <c r="O11" s="11">
        <v>50373</v>
      </c>
      <c r="P11" s="17">
        <v>99726</v>
      </c>
      <c r="Q11" s="17">
        <v>99879</v>
      </c>
      <c r="R11" s="18">
        <v>-153</v>
      </c>
      <c r="S11" s="39">
        <v>38425</v>
      </c>
      <c r="T11" s="40">
        <v>38311</v>
      </c>
      <c r="U11" s="19">
        <v>114</v>
      </c>
    </row>
    <row r="12" spans="1:21" ht="21" customHeight="1">
      <c r="A12" s="1"/>
      <c r="B12" s="14">
        <v>6</v>
      </c>
      <c r="C12" s="15" t="s">
        <v>18</v>
      </c>
      <c r="D12" s="38">
        <v>41643</v>
      </c>
      <c r="E12" s="16">
        <v>43493</v>
      </c>
      <c r="F12" s="16">
        <v>85136</v>
      </c>
      <c r="G12" s="16">
        <v>85260</v>
      </c>
      <c r="H12" s="17">
        <v>-124</v>
      </c>
      <c r="I12" s="16">
        <v>215</v>
      </c>
      <c r="J12" s="16">
        <v>431</v>
      </c>
      <c r="K12" s="17">
        <v>646</v>
      </c>
      <c r="L12" s="17">
        <v>650</v>
      </c>
      <c r="M12" s="17">
        <v>-4</v>
      </c>
      <c r="N12" s="11">
        <v>41858</v>
      </c>
      <c r="O12" s="11">
        <v>43924</v>
      </c>
      <c r="P12" s="17">
        <v>85782</v>
      </c>
      <c r="Q12" s="17">
        <v>85910</v>
      </c>
      <c r="R12" s="18">
        <v>-128</v>
      </c>
      <c r="S12" s="39">
        <v>36426</v>
      </c>
      <c r="T12" s="40">
        <v>36342</v>
      </c>
      <c r="U12" s="19">
        <v>84</v>
      </c>
    </row>
    <row r="13" spans="1:21" ht="21" customHeight="1">
      <c r="A13" s="1"/>
      <c r="B13" s="14">
        <v>7</v>
      </c>
      <c r="C13" s="15" t="s">
        <v>19</v>
      </c>
      <c r="D13" s="38">
        <v>81156</v>
      </c>
      <c r="E13" s="16">
        <v>79571</v>
      </c>
      <c r="F13" s="16">
        <v>160727</v>
      </c>
      <c r="G13" s="16">
        <v>160964</v>
      </c>
      <c r="H13" s="17">
        <v>-237</v>
      </c>
      <c r="I13" s="16">
        <v>3147</v>
      </c>
      <c r="J13" s="16">
        <v>2701</v>
      </c>
      <c r="K13" s="17">
        <v>5848</v>
      </c>
      <c r="L13" s="17">
        <v>5694</v>
      </c>
      <c r="M13" s="17">
        <v>154</v>
      </c>
      <c r="N13" s="11">
        <v>84303</v>
      </c>
      <c r="O13" s="11">
        <v>82272</v>
      </c>
      <c r="P13" s="17">
        <v>166575</v>
      </c>
      <c r="Q13" s="17">
        <v>166658</v>
      </c>
      <c r="R13" s="18">
        <v>-83</v>
      </c>
      <c r="S13" s="39">
        <v>69207</v>
      </c>
      <c r="T13" s="40">
        <v>68940</v>
      </c>
      <c r="U13" s="19">
        <v>267</v>
      </c>
    </row>
    <row r="14" spans="1:21" ht="21" customHeight="1">
      <c r="A14" s="1"/>
      <c r="B14" s="14">
        <v>8</v>
      </c>
      <c r="C14" s="15" t="s">
        <v>20</v>
      </c>
      <c r="D14" s="38">
        <v>39243</v>
      </c>
      <c r="E14" s="16">
        <v>38542</v>
      </c>
      <c r="F14" s="16">
        <v>77785</v>
      </c>
      <c r="G14" s="16">
        <v>77884</v>
      </c>
      <c r="H14" s="17">
        <v>-99</v>
      </c>
      <c r="I14" s="16">
        <v>1426</v>
      </c>
      <c r="J14" s="16">
        <v>1629</v>
      </c>
      <c r="K14" s="17">
        <v>3055</v>
      </c>
      <c r="L14" s="17">
        <v>3002</v>
      </c>
      <c r="M14" s="17">
        <v>53</v>
      </c>
      <c r="N14" s="11">
        <v>40669</v>
      </c>
      <c r="O14" s="11">
        <v>40171</v>
      </c>
      <c r="P14" s="17">
        <v>80840</v>
      </c>
      <c r="Q14" s="17">
        <v>80886</v>
      </c>
      <c r="R14" s="18">
        <v>-46</v>
      </c>
      <c r="S14" s="39">
        <v>29766</v>
      </c>
      <c r="T14" s="40">
        <v>29656</v>
      </c>
      <c r="U14" s="19">
        <v>110</v>
      </c>
    </row>
    <row r="15" spans="1:21" ht="21" customHeight="1">
      <c r="A15" s="1"/>
      <c r="B15" s="14">
        <v>9</v>
      </c>
      <c r="C15" s="15" t="s">
        <v>21</v>
      </c>
      <c r="D15" s="38">
        <v>35576</v>
      </c>
      <c r="E15" s="16">
        <v>36053</v>
      </c>
      <c r="F15" s="16">
        <v>71629</v>
      </c>
      <c r="G15" s="16">
        <v>71903</v>
      </c>
      <c r="H15" s="17">
        <v>-274</v>
      </c>
      <c r="I15" s="16">
        <v>428</v>
      </c>
      <c r="J15" s="16">
        <v>546</v>
      </c>
      <c r="K15" s="17">
        <v>974</v>
      </c>
      <c r="L15" s="17">
        <v>979</v>
      </c>
      <c r="M15" s="17">
        <v>-5</v>
      </c>
      <c r="N15" s="11">
        <v>36004</v>
      </c>
      <c r="O15" s="11">
        <v>36599</v>
      </c>
      <c r="P15" s="17">
        <v>72603</v>
      </c>
      <c r="Q15" s="17">
        <v>72882</v>
      </c>
      <c r="R15" s="18">
        <v>-279</v>
      </c>
      <c r="S15" s="39">
        <v>27782</v>
      </c>
      <c r="T15" s="40">
        <v>27817</v>
      </c>
      <c r="U15" s="19">
        <v>-35</v>
      </c>
    </row>
    <row r="16" spans="1:21" ht="21" customHeight="1">
      <c r="A16" s="1"/>
      <c r="B16" s="14">
        <v>10</v>
      </c>
      <c r="C16" s="15" t="s">
        <v>22</v>
      </c>
      <c r="D16" s="38">
        <v>16636</v>
      </c>
      <c r="E16" s="16">
        <v>16811</v>
      </c>
      <c r="F16" s="16">
        <v>33447</v>
      </c>
      <c r="G16" s="16">
        <v>33549</v>
      </c>
      <c r="H16" s="17">
        <v>-102</v>
      </c>
      <c r="I16" s="16">
        <v>104</v>
      </c>
      <c r="J16" s="16">
        <v>217</v>
      </c>
      <c r="K16" s="17">
        <v>321</v>
      </c>
      <c r="L16" s="17">
        <v>313</v>
      </c>
      <c r="M16" s="17">
        <v>8</v>
      </c>
      <c r="N16" s="11">
        <v>16740</v>
      </c>
      <c r="O16" s="11">
        <v>17028</v>
      </c>
      <c r="P16" s="17">
        <v>33768</v>
      </c>
      <c r="Q16" s="17">
        <v>33862</v>
      </c>
      <c r="R16" s="18">
        <v>-94</v>
      </c>
      <c r="S16" s="39">
        <v>13149</v>
      </c>
      <c r="T16" s="40">
        <v>13136</v>
      </c>
      <c r="U16" s="19">
        <v>13</v>
      </c>
    </row>
    <row r="17" spans="1:21" ht="21" customHeight="1">
      <c r="A17" s="1"/>
      <c r="B17" s="14">
        <v>11</v>
      </c>
      <c r="C17" s="15" t="s">
        <v>23</v>
      </c>
      <c r="D17" s="38">
        <v>57868</v>
      </c>
      <c r="E17" s="16">
        <v>58394</v>
      </c>
      <c r="F17" s="16">
        <v>116262</v>
      </c>
      <c r="G17" s="16">
        <v>116480</v>
      </c>
      <c r="H17" s="17">
        <v>-218</v>
      </c>
      <c r="I17" s="16">
        <v>805</v>
      </c>
      <c r="J17" s="16">
        <v>1009</v>
      </c>
      <c r="K17" s="17">
        <v>1814</v>
      </c>
      <c r="L17" s="17">
        <v>1808</v>
      </c>
      <c r="M17" s="17">
        <v>6</v>
      </c>
      <c r="N17" s="11">
        <v>58673</v>
      </c>
      <c r="O17" s="11">
        <v>59403</v>
      </c>
      <c r="P17" s="17">
        <v>118076</v>
      </c>
      <c r="Q17" s="17">
        <v>118288</v>
      </c>
      <c r="R17" s="18">
        <v>-212</v>
      </c>
      <c r="S17" s="39">
        <v>47678</v>
      </c>
      <c r="T17" s="40">
        <v>47555</v>
      </c>
      <c r="U17" s="19">
        <v>123</v>
      </c>
    </row>
    <row r="18" spans="1:21" ht="21" customHeight="1">
      <c r="A18" s="20"/>
      <c r="B18" s="14">
        <v>12</v>
      </c>
      <c r="C18" s="15" t="s">
        <v>24</v>
      </c>
      <c r="D18" s="38">
        <v>22226</v>
      </c>
      <c r="E18" s="16">
        <v>21830</v>
      </c>
      <c r="F18" s="16">
        <v>44056</v>
      </c>
      <c r="G18" s="16">
        <v>44107</v>
      </c>
      <c r="H18" s="17">
        <v>-51</v>
      </c>
      <c r="I18" s="16">
        <v>109</v>
      </c>
      <c r="J18" s="16">
        <v>185</v>
      </c>
      <c r="K18" s="17">
        <v>294</v>
      </c>
      <c r="L18" s="17">
        <v>291</v>
      </c>
      <c r="M18" s="17">
        <v>3</v>
      </c>
      <c r="N18" s="11">
        <v>22335</v>
      </c>
      <c r="O18" s="11">
        <v>22015</v>
      </c>
      <c r="P18" s="17">
        <v>44350</v>
      </c>
      <c r="Q18" s="17">
        <v>44398</v>
      </c>
      <c r="R18" s="18">
        <v>-48</v>
      </c>
      <c r="S18" s="39">
        <v>16785</v>
      </c>
      <c r="T18" s="40">
        <v>16746</v>
      </c>
      <c r="U18" s="19">
        <v>39</v>
      </c>
    </row>
    <row r="19" spans="1:21" ht="21" customHeight="1">
      <c r="A19" s="20"/>
      <c r="B19" s="14">
        <v>13</v>
      </c>
      <c r="C19" s="15" t="s">
        <v>25</v>
      </c>
      <c r="D19" s="38">
        <v>13759</v>
      </c>
      <c r="E19" s="16">
        <v>13869</v>
      </c>
      <c r="F19" s="16">
        <v>27628</v>
      </c>
      <c r="G19" s="16">
        <v>27696</v>
      </c>
      <c r="H19" s="17">
        <v>-68</v>
      </c>
      <c r="I19" s="16">
        <v>70</v>
      </c>
      <c r="J19" s="16">
        <v>182</v>
      </c>
      <c r="K19" s="17">
        <v>252</v>
      </c>
      <c r="L19" s="17">
        <v>244</v>
      </c>
      <c r="M19" s="17">
        <v>8</v>
      </c>
      <c r="N19" s="11">
        <v>13829</v>
      </c>
      <c r="O19" s="11">
        <v>14051</v>
      </c>
      <c r="P19" s="17">
        <v>27880</v>
      </c>
      <c r="Q19" s="17">
        <v>27940</v>
      </c>
      <c r="R19" s="18">
        <v>-60</v>
      </c>
      <c r="S19" s="39">
        <v>10624</v>
      </c>
      <c r="T19" s="40">
        <v>10620</v>
      </c>
      <c r="U19" s="19">
        <v>4</v>
      </c>
    </row>
    <row r="20" spans="1:21" ht="21" customHeight="1" thickBot="1">
      <c r="A20" s="20"/>
      <c r="B20" s="21">
        <v>14</v>
      </c>
      <c r="C20" s="22" t="s">
        <v>26</v>
      </c>
      <c r="D20" s="41">
        <v>29562</v>
      </c>
      <c r="E20" s="23">
        <v>29755</v>
      </c>
      <c r="F20" s="23">
        <v>59317</v>
      </c>
      <c r="G20" s="23">
        <v>59547</v>
      </c>
      <c r="H20" s="24">
        <v>-230</v>
      </c>
      <c r="I20" s="23">
        <v>210</v>
      </c>
      <c r="J20" s="23">
        <v>343</v>
      </c>
      <c r="K20" s="24">
        <v>553</v>
      </c>
      <c r="L20" s="24">
        <v>557</v>
      </c>
      <c r="M20" s="24">
        <v>-4</v>
      </c>
      <c r="N20" s="25">
        <v>29772</v>
      </c>
      <c r="O20" s="25">
        <v>30098</v>
      </c>
      <c r="P20" s="24">
        <v>59870</v>
      </c>
      <c r="Q20" s="24">
        <v>60104</v>
      </c>
      <c r="R20" s="26">
        <v>-234</v>
      </c>
      <c r="S20" s="42">
        <v>22898</v>
      </c>
      <c r="T20" s="43">
        <v>22947</v>
      </c>
      <c r="U20" s="27">
        <v>-49</v>
      </c>
    </row>
    <row r="21" spans="1:21" ht="21" customHeight="1" thickBot="1">
      <c r="A21" s="20"/>
      <c r="B21" s="50" t="s">
        <v>27</v>
      </c>
      <c r="C21" s="51"/>
      <c r="D21" s="44">
        <v>854051</v>
      </c>
      <c r="E21" s="28">
        <v>860229</v>
      </c>
      <c r="F21" s="28">
        <v>1714280</v>
      </c>
      <c r="G21" s="28">
        <v>1717165</v>
      </c>
      <c r="H21" s="29">
        <v>-2885</v>
      </c>
      <c r="I21" s="28">
        <v>15097</v>
      </c>
      <c r="J21" s="28">
        <v>16865</v>
      </c>
      <c r="K21" s="29">
        <v>31962</v>
      </c>
      <c r="L21" s="29">
        <v>31585</v>
      </c>
      <c r="M21" s="29">
        <v>377</v>
      </c>
      <c r="N21" s="30">
        <v>869148</v>
      </c>
      <c r="O21" s="30">
        <v>877094</v>
      </c>
      <c r="P21" s="29">
        <v>1746242</v>
      </c>
      <c r="Q21" s="29">
        <v>1748750</v>
      </c>
      <c r="R21" s="31">
        <v>-2508</v>
      </c>
      <c r="S21" s="45">
        <v>719408</v>
      </c>
      <c r="T21" s="46">
        <v>718122</v>
      </c>
      <c r="U21" s="32">
        <v>1286</v>
      </c>
    </row>
    <row r="22" spans="1:21" ht="21" customHeight="1">
      <c r="A22" s="1"/>
      <c r="B22" s="8">
        <v>15</v>
      </c>
      <c r="C22" s="9" t="s">
        <v>28</v>
      </c>
      <c r="D22" s="35">
        <v>15819</v>
      </c>
      <c r="E22" s="10">
        <v>15300</v>
      </c>
      <c r="F22" s="10">
        <v>31119</v>
      </c>
      <c r="G22" s="10">
        <v>31158</v>
      </c>
      <c r="H22" s="11">
        <v>-39</v>
      </c>
      <c r="I22" s="10">
        <v>147</v>
      </c>
      <c r="J22" s="10">
        <v>130</v>
      </c>
      <c r="K22" s="11">
        <v>277</v>
      </c>
      <c r="L22" s="11">
        <v>272</v>
      </c>
      <c r="M22" s="11">
        <v>5</v>
      </c>
      <c r="N22" s="11">
        <v>15966</v>
      </c>
      <c r="O22" s="11">
        <v>15430</v>
      </c>
      <c r="P22" s="11">
        <v>31396</v>
      </c>
      <c r="Q22" s="11">
        <v>31430</v>
      </c>
      <c r="R22" s="12">
        <v>-34</v>
      </c>
      <c r="S22" s="36">
        <v>11290</v>
      </c>
      <c r="T22" s="37">
        <v>11246</v>
      </c>
      <c r="U22" s="13">
        <v>44</v>
      </c>
    </row>
    <row r="23" spans="1:21" ht="21" customHeight="1">
      <c r="A23" s="1"/>
      <c r="B23" s="14">
        <v>16</v>
      </c>
      <c r="C23" s="15" t="s">
        <v>29</v>
      </c>
      <c r="D23" s="38">
        <v>11862</v>
      </c>
      <c r="E23" s="16">
        <v>11903</v>
      </c>
      <c r="F23" s="16">
        <v>23765</v>
      </c>
      <c r="G23" s="16">
        <v>23819</v>
      </c>
      <c r="H23" s="17">
        <v>-54</v>
      </c>
      <c r="I23" s="16">
        <v>74</v>
      </c>
      <c r="J23" s="16">
        <v>113</v>
      </c>
      <c r="K23" s="17">
        <v>187</v>
      </c>
      <c r="L23" s="17">
        <v>186</v>
      </c>
      <c r="M23" s="17">
        <v>1</v>
      </c>
      <c r="N23" s="11">
        <v>11936</v>
      </c>
      <c r="O23" s="11">
        <v>12016</v>
      </c>
      <c r="P23" s="17">
        <v>23952</v>
      </c>
      <c r="Q23" s="17">
        <v>24005</v>
      </c>
      <c r="R23" s="18">
        <v>-53</v>
      </c>
      <c r="S23" s="39">
        <v>8650</v>
      </c>
      <c r="T23" s="40">
        <v>8650</v>
      </c>
      <c r="U23" s="19">
        <v>0</v>
      </c>
    </row>
    <row r="24" spans="1:21" ht="21" customHeight="1">
      <c r="A24" s="1"/>
      <c r="B24" s="14">
        <v>17</v>
      </c>
      <c r="C24" s="15" t="s">
        <v>30</v>
      </c>
      <c r="D24" s="38">
        <v>6808</v>
      </c>
      <c r="E24" s="16">
        <v>6947</v>
      </c>
      <c r="F24" s="16">
        <v>13755</v>
      </c>
      <c r="G24" s="16">
        <v>13799</v>
      </c>
      <c r="H24" s="17">
        <v>-44</v>
      </c>
      <c r="I24" s="16">
        <v>15</v>
      </c>
      <c r="J24" s="16">
        <v>55</v>
      </c>
      <c r="K24" s="17">
        <v>70</v>
      </c>
      <c r="L24" s="17">
        <v>70</v>
      </c>
      <c r="M24" s="17">
        <v>0</v>
      </c>
      <c r="N24" s="11">
        <v>6823</v>
      </c>
      <c r="O24" s="11">
        <v>7002</v>
      </c>
      <c r="P24" s="17">
        <v>13825</v>
      </c>
      <c r="Q24" s="17">
        <v>13869</v>
      </c>
      <c r="R24" s="18">
        <v>-44</v>
      </c>
      <c r="S24" s="39">
        <v>5038</v>
      </c>
      <c r="T24" s="40">
        <v>5025</v>
      </c>
      <c r="U24" s="19">
        <v>13</v>
      </c>
    </row>
    <row r="25" spans="1:21" ht="21" customHeight="1">
      <c r="A25" s="1"/>
      <c r="B25" s="14">
        <v>18</v>
      </c>
      <c r="C25" s="15" t="s">
        <v>31</v>
      </c>
      <c r="D25" s="38">
        <v>6055</v>
      </c>
      <c r="E25" s="16">
        <v>5848</v>
      </c>
      <c r="F25" s="16">
        <v>11903</v>
      </c>
      <c r="G25" s="16">
        <v>11932</v>
      </c>
      <c r="H25" s="17">
        <v>-29</v>
      </c>
      <c r="I25" s="16">
        <v>60</v>
      </c>
      <c r="J25" s="16">
        <v>95</v>
      </c>
      <c r="K25" s="17">
        <v>155</v>
      </c>
      <c r="L25" s="17">
        <v>153</v>
      </c>
      <c r="M25" s="17">
        <v>2</v>
      </c>
      <c r="N25" s="11">
        <v>6115</v>
      </c>
      <c r="O25" s="11">
        <v>5943</v>
      </c>
      <c r="P25" s="17">
        <v>12058</v>
      </c>
      <c r="Q25" s="17">
        <v>12085</v>
      </c>
      <c r="R25" s="18">
        <v>-27</v>
      </c>
      <c r="S25" s="39">
        <v>4336</v>
      </c>
      <c r="T25" s="40">
        <v>4335</v>
      </c>
      <c r="U25" s="19">
        <v>1</v>
      </c>
    </row>
    <row r="26" spans="1:21" ht="21" customHeight="1">
      <c r="A26" s="1"/>
      <c r="B26" s="14">
        <v>19</v>
      </c>
      <c r="C26" s="15" t="s">
        <v>32</v>
      </c>
      <c r="D26" s="38">
        <v>7952</v>
      </c>
      <c r="E26" s="16">
        <v>7799</v>
      </c>
      <c r="F26" s="16">
        <v>15751</v>
      </c>
      <c r="G26" s="16">
        <v>15776</v>
      </c>
      <c r="H26" s="17">
        <v>-25</v>
      </c>
      <c r="I26" s="16">
        <v>53</v>
      </c>
      <c r="J26" s="16">
        <v>93</v>
      </c>
      <c r="K26" s="17">
        <v>146</v>
      </c>
      <c r="L26" s="17">
        <v>150</v>
      </c>
      <c r="M26" s="17">
        <v>-4</v>
      </c>
      <c r="N26" s="11">
        <v>8005</v>
      </c>
      <c r="O26" s="11">
        <v>7892</v>
      </c>
      <c r="P26" s="17">
        <v>15897</v>
      </c>
      <c r="Q26" s="17">
        <v>15926</v>
      </c>
      <c r="R26" s="18">
        <v>-29</v>
      </c>
      <c r="S26" s="39">
        <v>5356</v>
      </c>
      <c r="T26" s="40">
        <v>5351</v>
      </c>
      <c r="U26" s="19">
        <v>5</v>
      </c>
    </row>
    <row r="27" spans="1:21" ht="21" customHeight="1">
      <c r="A27" s="1"/>
      <c r="B27" s="14">
        <v>20</v>
      </c>
      <c r="C27" s="15" t="s">
        <v>33</v>
      </c>
      <c r="D27" s="38">
        <v>19503</v>
      </c>
      <c r="E27" s="16">
        <v>19848</v>
      </c>
      <c r="F27" s="16">
        <v>39351</v>
      </c>
      <c r="G27" s="16">
        <v>39391</v>
      </c>
      <c r="H27" s="17">
        <v>-40</v>
      </c>
      <c r="I27" s="16">
        <v>270</v>
      </c>
      <c r="J27" s="16">
        <v>172</v>
      </c>
      <c r="K27" s="17">
        <v>442</v>
      </c>
      <c r="L27" s="17">
        <v>446</v>
      </c>
      <c r="M27" s="17">
        <v>-4</v>
      </c>
      <c r="N27" s="11">
        <v>19773</v>
      </c>
      <c r="O27" s="11">
        <v>20020</v>
      </c>
      <c r="P27" s="17">
        <v>39793</v>
      </c>
      <c r="Q27" s="17">
        <v>39837</v>
      </c>
      <c r="R27" s="18">
        <v>-44</v>
      </c>
      <c r="S27" s="39">
        <v>15463</v>
      </c>
      <c r="T27" s="40">
        <v>15448</v>
      </c>
      <c r="U27" s="19">
        <v>15</v>
      </c>
    </row>
    <row r="28" spans="1:21" ht="21" customHeight="1">
      <c r="A28" s="1"/>
      <c r="B28" s="14">
        <v>21</v>
      </c>
      <c r="C28" s="15" t="s">
        <v>34</v>
      </c>
      <c r="D28" s="38">
        <v>12743</v>
      </c>
      <c r="E28" s="16">
        <v>12779</v>
      </c>
      <c r="F28" s="16">
        <v>25522</v>
      </c>
      <c r="G28" s="16">
        <v>25555</v>
      </c>
      <c r="H28" s="17">
        <v>-33</v>
      </c>
      <c r="I28" s="16">
        <v>134</v>
      </c>
      <c r="J28" s="16">
        <v>146</v>
      </c>
      <c r="K28" s="17">
        <v>280</v>
      </c>
      <c r="L28" s="17">
        <v>263</v>
      </c>
      <c r="M28" s="17">
        <v>17</v>
      </c>
      <c r="N28" s="11">
        <v>12877</v>
      </c>
      <c r="O28" s="11">
        <v>12925</v>
      </c>
      <c r="P28" s="17">
        <v>25802</v>
      </c>
      <c r="Q28" s="17">
        <v>25818</v>
      </c>
      <c r="R28" s="18">
        <v>-16</v>
      </c>
      <c r="S28" s="39">
        <v>10207</v>
      </c>
      <c r="T28" s="40">
        <v>10184</v>
      </c>
      <c r="U28" s="19">
        <v>23</v>
      </c>
    </row>
    <row r="29" spans="1:21" ht="21" customHeight="1">
      <c r="A29" s="1"/>
      <c r="B29" s="14">
        <v>22</v>
      </c>
      <c r="C29" s="15" t="s">
        <v>35</v>
      </c>
      <c r="D29" s="38">
        <v>5893</v>
      </c>
      <c r="E29" s="16">
        <v>6007</v>
      </c>
      <c r="F29" s="16">
        <v>11900</v>
      </c>
      <c r="G29" s="16">
        <v>11939</v>
      </c>
      <c r="H29" s="17">
        <v>-39</v>
      </c>
      <c r="I29" s="16">
        <v>7</v>
      </c>
      <c r="J29" s="16">
        <v>54</v>
      </c>
      <c r="K29" s="17">
        <v>61</v>
      </c>
      <c r="L29" s="17">
        <v>62</v>
      </c>
      <c r="M29" s="17">
        <v>-1</v>
      </c>
      <c r="N29" s="11">
        <v>5900</v>
      </c>
      <c r="O29" s="11">
        <v>6061</v>
      </c>
      <c r="P29" s="17">
        <v>11961</v>
      </c>
      <c r="Q29" s="17">
        <v>12001</v>
      </c>
      <c r="R29" s="18">
        <v>-40</v>
      </c>
      <c r="S29" s="39">
        <v>4068</v>
      </c>
      <c r="T29" s="40">
        <v>4069</v>
      </c>
      <c r="U29" s="19">
        <v>-1</v>
      </c>
    </row>
    <row r="30" spans="1:21" ht="21" customHeight="1">
      <c r="A30" s="1"/>
      <c r="B30" s="14">
        <v>23</v>
      </c>
      <c r="C30" s="15" t="s">
        <v>36</v>
      </c>
      <c r="D30" s="38">
        <v>15288</v>
      </c>
      <c r="E30" s="16">
        <v>14121</v>
      </c>
      <c r="F30" s="16">
        <v>29409</v>
      </c>
      <c r="G30" s="16">
        <v>29471</v>
      </c>
      <c r="H30" s="17">
        <v>-62</v>
      </c>
      <c r="I30" s="16">
        <v>175</v>
      </c>
      <c r="J30" s="16">
        <v>193</v>
      </c>
      <c r="K30" s="17">
        <v>368</v>
      </c>
      <c r="L30" s="17">
        <v>365</v>
      </c>
      <c r="M30" s="17">
        <v>3</v>
      </c>
      <c r="N30" s="11">
        <v>15463</v>
      </c>
      <c r="O30" s="11">
        <v>14314</v>
      </c>
      <c r="P30" s="17">
        <v>29777</v>
      </c>
      <c r="Q30" s="17">
        <v>29836</v>
      </c>
      <c r="R30" s="18">
        <v>-59</v>
      </c>
      <c r="S30" s="39">
        <v>11813</v>
      </c>
      <c r="T30" s="40">
        <v>11771</v>
      </c>
      <c r="U30" s="19">
        <v>42</v>
      </c>
    </row>
    <row r="31" spans="1:21" ht="21" customHeight="1">
      <c r="A31" s="1"/>
      <c r="B31" s="14">
        <v>24</v>
      </c>
      <c r="C31" s="15" t="s">
        <v>37</v>
      </c>
      <c r="D31" s="38">
        <v>12816</v>
      </c>
      <c r="E31" s="16">
        <v>13018</v>
      </c>
      <c r="F31" s="16">
        <v>25834</v>
      </c>
      <c r="G31" s="16">
        <v>25868</v>
      </c>
      <c r="H31" s="17">
        <v>-34</v>
      </c>
      <c r="I31" s="16">
        <v>78</v>
      </c>
      <c r="J31" s="16">
        <v>138</v>
      </c>
      <c r="K31" s="17">
        <v>216</v>
      </c>
      <c r="L31" s="17">
        <v>214</v>
      </c>
      <c r="M31" s="17">
        <v>2</v>
      </c>
      <c r="N31" s="11">
        <v>12894</v>
      </c>
      <c r="O31" s="11">
        <v>13156</v>
      </c>
      <c r="P31" s="17">
        <v>26050</v>
      </c>
      <c r="Q31" s="17">
        <v>26082</v>
      </c>
      <c r="R31" s="18">
        <v>-32</v>
      </c>
      <c r="S31" s="39">
        <v>10161</v>
      </c>
      <c r="T31" s="40">
        <v>10116</v>
      </c>
      <c r="U31" s="19">
        <v>45</v>
      </c>
    </row>
    <row r="32" spans="1:21" ht="21" customHeight="1" thickBot="1">
      <c r="A32" s="1"/>
      <c r="B32" s="21">
        <v>25</v>
      </c>
      <c r="C32" s="22" t="s">
        <v>38</v>
      </c>
      <c r="D32" s="41">
        <v>8802</v>
      </c>
      <c r="E32" s="23">
        <v>8565</v>
      </c>
      <c r="F32" s="23">
        <v>17367</v>
      </c>
      <c r="G32" s="23">
        <v>17453</v>
      </c>
      <c r="H32" s="24">
        <v>-86</v>
      </c>
      <c r="I32" s="23">
        <v>36</v>
      </c>
      <c r="J32" s="23">
        <v>67</v>
      </c>
      <c r="K32" s="24">
        <v>103</v>
      </c>
      <c r="L32" s="24">
        <v>99</v>
      </c>
      <c r="M32" s="24">
        <v>4</v>
      </c>
      <c r="N32" s="25">
        <v>8838</v>
      </c>
      <c r="O32" s="25">
        <v>8632</v>
      </c>
      <c r="P32" s="24">
        <v>17470</v>
      </c>
      <c r="Q32" s="24">
        <v>17552</v>
      </c>
      <c r="R32" s="26">
        <v>-82</v>
      </c>
      <c r="S32" s="42">
        <v>6123</v>
      </c>
      <c r="T32" s="43">
        <v>6115</v>
      </c>
      <c r="U32" s="27">
        <v>8</v>
      </c>
    </row>
    <row r="33" spans="1:21" ht="21" customHeight="1" thickBot="1">
      <c r="A33" s="1"/>
      <c r="B33" s="50" t="s">
        <v>39</v>
      </c>
      <c r="C33" s="52"/>
      <c r="D33" s="44">
        <v>123541</v>
      </c>
      <c r="E33" s="28">
        <v>122135</v>
      </c>
      <c r="F33" s="28">
        <v>245676</v>
      </c>
      <c r="G33" s="28">
        <v>246161</v>
      </c>
      <c r="H33" s="29">
        <v>-485</v>
      </c>
      <c r="I33" s="28">
        <v>1049</v>
      </c>
      <c r="J33" s="28">
        <v>1256</v>
      </c>
      <c r="K33" s="29">
        <v>2305</v>
      </c>
      <c r="L33" s="29">
        <v>2280</v>
      </c>
      <c r="M33" s="29">
        <v>25</v>
      </c>
      <c r="N33" s="29">
        <v>124590</v>
      </c>
      <c r="O33" s="29">
        <v>123391</v>
      </c>
      <c r="P33" s="29">
        <v>247981</v>
      </c>
      <c r="Q33" s="29">
        <v>248441</v>
      </c>
      <c r="R33" s="31">
        <v>-460</v>
      </c>
      <c r="S33" s="47">
        <v>92505</v>
      </c>
      <c r="T33" s="48">
        <v>92310</v>
      </c>
      <c r="U33" s="33">
        <v>195</v>
      </c>
    </row>
    <row r="34" spans="1:21" ht="21" customHeight="1" thickBot="1">
      <c r="A34" s="1"/>
      <c r="B34" s="53" t="s">
        <v>40</v>
      </c>
      <c r="C34" s="54"/>
      <c r="D34" s="49">
        <v>977592</v>
      </c>
      <c r="E34" s="28">
        <v>982364</v>
      </c>
      <c r="F34" s="28">
        <v>1959956</v>
      </c>
      <c r="G34" s="28">
        <v>1963326</v>
      </c>
      <c r="H34" s="29">
        <v>-3370</v>
      </c>
      <c r="I34" s="28">
        <v>16146</v>
      </c>
      <c r="J34" s="28">
        <v>18121</v>
      </c>
      <c r="K34" s="29">
        <v>34267</v>
      </c>
      <c r="L34" s="29">
        <v>33865</v>
      </c>
      <c r="M34" s="29">
        <v>402</v>
      </c>
      <c r="N34" s="30">
        <v>993738</v>
      </c>
      <c r="O34" s="30">
        <v>1000485</v>
      </c>
      <c r="P34" s="29">
        <v>1994223</v>
      </c>
      <c r="Q34" s="29">
        <v>1997191</v>
      </c>
      <c r="R34" s="34">
        <v>-2968</v>
      </c>
      <c r="S34" s="47">
        <v>811913</v>
      </c>
      <c r="T34" s="48">
        <v>810432</v>
      </c>
      <c r="U34" s="33">
        <v>1481</v>
      </c>
    </row>
  </sheetData>
  <sheetProtection/>
  <mergeCells count="13">
    <mergeCell ref="S5:S6"/>
    <mergeCell ref="T5:T6"/>
    <mergeCell ref="U5:U6"/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2015-06-16T10:38:10Z</cp:lastPrinted>
  <dcterms:created xsi:type="dcterms:W3CDTF">2014-06-19T04:04:24Z</dcterms:created>
  <dcterms:modified xsi:type="dcterms:W3CDTF">2016-04-15T00:17:29Z</dcterms:modified>
  <cp:category/>
  <cp:version/>
  <cp:contentType/>
  <cp:contentStatus/>
</cp:coreProperties>
</file>