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65" activeTab="0"/>
  </bookViews>
  <sheets>
    <sheet name="第１表　林業生産額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<sst xmlns="http://schemas.openxmlformats.org/spreadsheetml/2006/main" count="11" uniqueCount="10">
  <si>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素材</t>
  </si>
  <si>
    <t>公民所有</t>
  </si>
  <si>
    <t>きのこ類</t>
  </si>
  <si>
    <t>その他</t>
  </si>
  <si>
    <t>計</t>
  </si>
  <si>
    <t>特用林産物</t>
  </si>
  <si>
    <t>年次</t>
  </si>
  <si>
    <t>（単位：百万円）</t>
  </si>
  <si>
    <t>６　林産物</t>
  </si>
  <si>
    <t>　　第１表　林業生産額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</si>
</sst>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平&quot;&quot;成&quot;0&quot;年&quot;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38" fontId="3" fillId="0" borderId="10" xfId="48" applyFont="1" applyBorder="1" applyAlignment="1">
      <alignment vertical="center"/>
    </xf>
    <xf numFmtId="0" fontId="3" fillId="0" borderId="10" xfId="0" applyFont="1" applyBorder="1" applyAlignment="1">
      <alignment horizontal="distributed" vertical="center" indent="1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38" fontId="3" fillId="0" borderId="11" xfId="48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 indent="3"/>
    </xf>
    <xf numFmtId="0" fontId="3" fillId="0" borderId="10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0" customWidth="1"/>
    <col min="2" max="5" width="14.375" style="0" customWidth="1"/>
    <col min="6" max="6" width="15.00390625" style="0" customWidth="1"/>
  </cols>
  <sheetData>
    <row r="1" ht="19.5" customHeight="1">
      <c r="A1" s="10" t="s">
        <v>8</v>
      </c>
    </row>
    <row r="2" ht="19.5" customHeight="1"/>
    <row r="3" spans="1:6" ht="19.5" customHeight="1">
      <c r="A3" s="1" t="s">
        <v>9</v>
      </c>
      <c r="F3" s="9" t="s">
        <v>7</v>
      </c>
    </row>
    <row r="4" spans="1:6" ht="19.5" customHeight="1">
      <c r="A4" s="12" t="s">
        <v>6</v>
      </c>
      <c r="B4" s="4" t="s">
        <v>0</v>
      </c>
      <c r="C4" s="11" t="s">
        <v>5</v>
      </c>
      <c r="D4" s="11"/>
      <c r="E4" s="11"/>
      <c r="F4" s="14" t="s">
        <v>4</v>
      </c>
    </row>
    <row r="5" spans="1:6" ht="19.5" customHeight="1" thickBot="1">
      <c r="A5" s="13"/>
      <c r="B5" s="8" t="s">
        <v>1</v>
      </c>
      <c r="C5" s="8" t="s">
        <v>2</v>
      </c>
      <c r="D5" s="8" t="s">
        <v>3</v>
      </c>
      <c r="E5" s="8" t="s">
        <v>4</v>
      </c>
      <c r="F5" s="15"/>
    </row>
    <row r="6" spans="1:6" ht="19.5" customHeight="1" thickTop="1">
      <c r="A6" s="6">
        <v>18</v>
      </c>
      <c r="B6" s="7">
        <v>4984</v>
      </c>
      <c r="C6" s="7">
        <v>6272</v>
      </c>
      <c r="D6" s="7">
        <v>566</v>
      </c>
      <c r="E6" s="7">
        <v>6838</v>
      </c>
      <c r="F6" s="7">
        <v>11698</v>
      </c>
    </row>
    <row r="7" spans="1:6" ht="19.5" customHeight="1">
      <c r="A7" s="5">
        <v>19</v>
      </c>
      <c r="B7" s="3">
        <v>5646</v>
      </c>
      <c r="C7" s="3">
        <v>6275</v>
      </c>
      <c r="D7" s="3">
        <v>466</v>
      </c>
      <c r="E7" s="3">
        <v>6741</v>
      </c>
      <c r="F7" s="3">
        <f>B7+E7</f>
        <v>12387</v>
      </c>
    </row>
    <row r="8" spans="1:6" ht="19.5" customHeight="1">
      <c r="A8" s="5">
        <v>20</v>
      </c>
      <c r="B8" s="3">
        <v>4835</v>
      </c>
      <c r="C8" s="3">
        <v>6480</v>
      </c>
      <c r="D8" s="3">
        <v>461</v>
      </c>
      <c r="E8" s="3">
        <v>6941</v>
      </c>
      <c r="F8" s="3">
        <f>B8+E8</f>
        <v>11776</v>
      </c>
    </row>
    <row r="9" spans="1:6" ht="19.5" customHeight="1">
      <c r="A9" s="5">
        <v>21</v>
      </c>
      <c r="B9" s="3">
        <v>4044</v>
      </c>
      <c r="C9" s="3">
        <v>6096</v>
      </c>
      <c r="D9" s="3">
        <v>397</v>
      </c>
      <c r="E9" s="3">
        <v>6493</v>
      </c>
      <c r="F9" s="3">
        <f>B9+E9</f>
        <v>10537</v>
      </c>
    </row>
    <row r="10" spans="1:6" ht="19.5" customHeight="1">
      <c r="A10" s="5">
        <v>22</v>
      </c>
      <c r="B10" s="3">
        <v>4883</v>
      </c>
      <c r="C10" s="3">
        <v>5735</v>
      </c>
      <c r="D10" s="3">
        <v>355</v>
      </c>
      <c r="E10" s="3">
        <v>6090</v>
      </c>
      <c r="F10" s="3">
        <f>B10+E10</f>
        <v>10973</v>
      </c>
    </row>
    <row r="11" ht="18.75" customHeight="1">
      <c r="A11" s="2"/>
    </row>
  </sheetData>
  <sheetProtection/>
  <mergeCells count="3">
    <mergeCell ref="C4:E4"/>
    <mergeCell ref="A4:A5"/>
    <mergeCell ref="F4:F5"/>
  </mergeCells>
  <printOptions/>
  <pageMargins left="0.7874015748031497" right="0.7874015748031497" top="0.984251968503937" bottom="0.984251968503937" header="0.5118110236220472" footer="0.5118110236220472"/>
  <pageSetup firstPageNumber="44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栃木県</cp:lastModifiedBy>
  <cp:lastPrinted>2012-03-13T00:36:35Z</cp:lastPrinted>
  <dcterms:created xsi:type="dcterms:W3CDTF">2006-12-05T01:12:23Z</dcterms:created>
  <dcterms:modified xsi:type="dcterms:W3CDTF">2012-03-13T00:36:38Z</dcterms:modified>
  <cp:category/>
  <cp:version/>
  <cp:contentType/>
  <cp:contentStatus/>
</cp:coreProperties>
</file>