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L:\文書管理システムに応じたファイル\08 医療指導\04 補助金\医療機関等物価高騰対策支援金\R5(2月補正)R6当初\12 HP\リンク設定用PDF\食材料費\"/>
    </mc:Choice>
  </mc:AlternateContent>
  <xr:revisionPtr revIDLastSave="0" documentId="13_ncr:1_{B0D1E7F8-918F-4E89-B427-A9FF186AE2CB}" xr6:coauthVersionLast="47" xr6:coauthVersionMax="47" xr10:uidLastSave="{00000000-0000-0000-0000-000000000000}"/>
  <bookViews>
    <workbookView xWindow="28680" yWindow="-120" windowWidth="29040" windowHeight="15840" xr2:uid="{8DE63FA9-FA8F-473D-A5A9-41E61D2CD5B6}"/>
  </bookViews>
  <sheets>
    <sheet name="別紙２　食材料費" sheetId="8" r:id="rId1"/>
  </sheets>
  <externalReferences>
    <externalReference r:id="rId2"/>
  </externalReferences>
  <definedNames>
    <definedName name="常勤換算">[1]介護テーブル!$A$3:$A$7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<sst xmlns="http://schemas.openxmlformats.org/spreadsheetml/2006/main" count="15" uniqueCount="14">
  <si>
    <t>医療機関コード
(7桁)</t>
    <rPh sb="0" eb="2">
      <t>イリョウ</t>
    </rPh>
    <rPh sb="2" eb="4">
      <t>キカン</t>
    </rPh>
    <rPh sb="10" eb="11">
      <t>ケタ</t>
    </rPh>
    <phoneticPr fontId="4"/>
  </si>
  <si>
    <t>施設名称</t>
    <rPh sb="0" eb="2">
      <t>シセツ</t>
    </rPh>
    <rPh sb="2" eb="3">
      <t>ナ</t>
    </rPh>
    <rPh sb="3" eb="4">
      <t>ショウ</t>
    </rPh>
    <phoneticPr fontId="5"/>
  </si>
  <si>
    <t>所在地</t>
    <rPh sb="0" eb="3">
      <t>ショザイチ</t>
    </rPh>
    <phoneticPr fontId="4"/>
  </si>
  <si>
    <t>種別</t>
    <rPh sb="0" eb="2">
      <t>シュベツ</t>
    </rPh>
    <phoneticPr fontId="5"/>
  </si>
  <si>
    <t>Ａ 使用許可病床数</t>
    <rPh sb="2" eb="4">
      <t>シヨウ</t>
    </rPh>
    <rPh sb="4" eb="6">
      <t>キョカ</t>
    </rPh>
    <rPh sb="6" eb="9">
      <t>ビョウショウスウ</t>
    </rPh>
    <phoneticPr fontId="4"/>
  </si>
  <si>
    <t>Ｂ うち休床中</t>
    <rPh sb="4" eb="5">
      <t>キュウ</t>
    </rPh>
    <rPh sb="5" eb="6">
      <t>ユカ</t>
    </rPh>
    <rPh sb="6" eb="7">
      <t>チュウ</t>
    </rPh>
    <phoneticPr fontId="4"/>
  </si>
  <si>
    <t>対象病床数
(Ａ－Ｂ)</t>
    <rPh sb="0" eb="2">
      <t>タイショウ</t>
    </rPh>
    <rPh sb="2" eb="5">
      <t>ビョウショウスウ</t>
    </rPh>
    <phoneticPr fontId="4"/>
  </si>
  <si>
    <t>※枠が足りない場合はコピーして記載してください。</t>
    <rPh sb="1" eb="2">
      <t>ワク</t>
    </rPh>
    <rPh sb="3" eb="4">
      <t>タ</t>
    </rPh>
    <rPh sb="7" eb="9">
      <t>バアイ</t>
    </rPh>
    <rPh sb="15" eb="17">
      <t>キサイ</t>
    </rPh>
    <phoneticPr fontId="2"/>
  </si>
  <si>
    <t>↓いずれかに○をつけてください。</t>
    <phoneticPr fontId="2"/>
  </si>
  <si>
    <t>病院　・　有床診療所</t>
    <rPh sb="0" eb="2">
      <t>ビョウイン</t>
    </rPh>
    <rPh sb="5" eb="10">
      <t>ユウショウシンリョウジョ</t>
    </rPh>
    <phoneticPr fontId="2"/>
  </si>
  <si>
    <t>食料費申請額合計</t>
    <phoneticPr fontId="2"/>
  </si>
  <si>
    <t>(１)病院、有床診療所</t>
    <rPh sb="3" eb="5">
      <t>ビョウイン</t>
    </rPh>
    <rPh sb="6" eb="11">
      <t>ユウショウシンリョウジョ</t>
    </rPh>
    <phoneticPr fontId="2"/>
  </si>
  <si>
    <t>食料費申請額
(3,200円／床）</t>
    <rPh sb="0" eb="3">
      <t>ショクリョウヒ</t>
    </rPh>
    <rPh sb="3" eb="6">
      <t>シンセイガク</t>
    </rPh>
    <rPh sb="13" eb="14">
      <t>エン</t>
    </rPh>
    <rPh sb="15" eb="16">
      <t>トコ</t>
    </rPh>
    <phoneticPr fontId="5"/>
  </si>
  <si>
    <t>別紙2　申請医療機関等一覧表(食材料費）</t>
    <rPh sb="0" eb="2">
      <t>ベッシ</t>
    </rPh>
    <rPh sb="15" eb="16">
      <t>ショク</t>
    </rPh>
    <rPh sb="16" eb="19">
      <t>ザイリョウヒ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</si>
</sst>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ゴシック"/>
      <family val="2"/>
      <charset val="128"/>
    </font>
    <font>
      <sz val="6"/>
      <name val="ＭＳ ゴシック"/>
      <family val="3"/>
      <charset val="128"/>
    </font>
    <font>
      <sz val="6"/>
      <name val="游ゴシック"/>
      <family val="3"/>
      <charset val="128"/>
    </font>
    <font>
      <sz val="10"/>
      <color theme="1"/>
      <name val="HG丸ｺﾞｼｯｸM-PRO"/>
      <family val="3"/>
      <charset val="128"/>
    </font>
    <font>
      <sz val="11"/>
      <color theme="1"/>
      <name val="HG丸ｺﾞｼｯｸM-PRO"/>
      <family val="3"/>
      <charset val="128"/>
    </font>
    <font>
      <sz val="18"/>
      <color theme="1"/>
      <name val="HG丸ｺﾞｼｯｸM-PRO"/>
      <family val="3"/>
      <charset val="128"/>
    </font>
    <font>
      <sz val="16"/>
      <color theme="1"/>
      <name val="HG丸ｺﾞｼｯｸM-PRO"/>
      <family val="3"/>
      <charset val="128"/>
    </font>
    <font>
      <sz val="10"/>
      <name val="HG丸ｺﾞｼｯｸM-PRO"/>
      <family val="3"/>
      <charset val="128"/>
    </font>
    <font>
      <sz val="12"/>
      <color theme="1"/>
      <name val="HG丸ｺﾞｼｯｸM-PRO"/>
      <family val="3"/>
      <charset val="128"/>
    </font>
    <font>
      <b/>
      <sz val="14"/>
      <color theme="1"/>
      <name val="HG丸ｺﾞｼｯｸM-PRO"/>
      <family val="3"/>
      <charset val="128"/>
    </font>
    <font>
      <sz val="24"/>
      <color theme="1"/>
      <name val="HG丸ｺﾞｼｯｸM-PRO"/>
      <family val="3"/>
      <charset val="128"/>
    </font>
    <font>
      <sz val="18"/>
      <color theme="1"/>
      <name val="ＭＳ ゴシック"/>
      <family val="3"/>
      <charset val="128"/>
    </font>
    <font>
      <sz val="14"/>
      <color theme="1"/>
      <name val="HG丸ｺﾞｼｯｸM-PRO"/>
      <family val="3"/>
      <charset val="128"/>
    </font>
    <font>
      <sz val="14"/>
      <color theme="1"/>
      <name val="ＭＳ ゴシック"/>
      <family val="3"/>
      <charset val="128"/>
    </font>
  </fonts>
  <fills count="2">
    <fill>
      <patternFill patternType="none"/>
    </fill>
    <fill>
      <patternFill patternType="gray125"/>
    </fill>
  </fills>
  <borders count="1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8">
    <xf numFmtId="0" fontId="0" fillId="0" borderId="0" xfId="0">
      <alignment vertical="center"/>
    </xf>
    <xf numFmtId="0" fontId="6" fillId="0" borderId="0" xfId="0" applyFont="1" applyAlignment="1">
      <alignment horizontal="left" vertical="center"/>
    </xf>
    <xf numFmtId="0" fontId="6" fillId="0" borderId="0" xfId="0" applyFont="1">
      <alignment vertical="center"/>
    </xf>
    <xf numFmtId="0" fontId="6" fillId="0" borderId="0" xfId="0" applyFont="1" applyAlignment="1">
      <alignment vertical="center" shrinkToFit="1"/>
    </xf>
    <xf numFmtId="0" fontId="7" fillId="0" borderId="0" xfId="0" applyFont="1">
      <alignment vertical="center"/>
    </xf>
    <xf numFmtId="0" fontId="6" fillId="0" borderId="0" xfId="0" applyFont="1" applyAlignment="1">
      <alignment horizontal="right" vertical="center"/>
    </xf>
    <xf numFmtId="176" fontId="8" fillId="0" borderId="0" xfId="0" applyNumberFormat="1" applyFont="1" applyAlignment="1">
      <alignment horizontal="right" vertical="center"/>
    </xf>
    <xf numFmtId="0" fontId="8" fillId="0" borderId="0" xfId="0" applyFont="1" applyAlignment="1">
      <alignment horizontal="right" vertical="center"/>
    </xf>
    <xf numFmtId="0" fontId="9" fillId="0" borderId="0" xfId="0" applyFont="1">
      <alignment vertical="center"/>
    </xf>
    <xf numFmtId="0" fontId="10" fillId="0" borderId="4" xfId="0" applyFont="1" applyBorder="1" applyAlignment="1">
      <alignment horizontal="center" vertical="center" shrinkToFit="1"/>
    </xf>
    <xf numFmtId="38" fontId="11" fillId="0" borderId="3" xfId="1" applyFont="1" applyFill="1" applyBorder="1" applyAlignment="1">
      <alignment horizontal="center" vertical="center"/>
    </xf>
    <xf numFmtId="0" fontId="12" fillId="0" borderId="0" xfId="0" applyFont="1">
      <alignment vertical="center"/>
    </xf>
    <xf numFmtId="38" fontId="8" fillId="0" borderId="9" xfId="1" applyFont="1" applyBorder="1">
      <alignment vertical="center"/>
    </xf>
    <xf numFmtId="0" fontId="8" fillId="0" borderId="8" xfId="0" applyFont="1" applyBorder="1" applyAlignment="1">
      <alignment horizontal="right" vertical="center"/>
    </xf>
    <xf numFmtId="38" fontId="13" fillId="0" borderId="5" xfId="0" applyNumberFormat="1" applyFont="1" applyBorder="1" applyAlignment="1">
      <alignment horizontal="right" vertical="center"/>
    </xf>
    <xf numFmtId="38" fontId="13" fillId="0" borderId="6" xfId="0" applyNumberFormat="1" applyFont="1" applyBorder="1" applyAlignment="1">
      <alignment horizontal="right" vertical="center"/>
    </xf>
    <xf numFmtId="0" fontId="14" fillId="0" borderId="3" xfId="0" applyFont="1" applyBorder="1" applyAlignment="1">
      <alignment vertical="center"/>
    </xf>
    <xf numFmtId="38" fontId="8" fillId="0" borderId="3" xfId="1" applyFont="1" applyFill="1" applyBorder="1">
      <alignment vertical="center"/>
    </xf>
    <xf numFmtId="0" fontId="8" fillId="0" borderId="2" xfId="0" applyFont="1" applyBorder="1">
      <alignment vertical="center"/>
    </xf>
    <xf numFmtId="49" fontId="15" fillId="0" borderId="3" xfId="0" applyNumberFormat="1" applyFont="1" applyBorder="1" applyAlignment="1">
      <alignment horizontal="right" vertical="center"/>
    </xf>
    <xf numFmtId="0" fontId="15" fillId="0" borderId="3" xfId="0" applyFont="1" applyBorder="1" applyAlignment="1">
      <alignment horizontal="left" vertical="center"/>
    </xf>
    <xf numFmtId="0" fontId="16" fillId="0" borderId="3" xfId="0" applyFont="1" applyBorder="1" applyAlignment="1">
      <alignment horizontal="left" vertical="center"/>
    </xf>
    <xf numFmtId="0" fontId="7" fillId="0" borderId="3" xfId="0" applyFont="1" applyBorder="1" applyAlignment="1">
      <alignment horizontal="center" vertical="center" wrapText="1"/>
    </xf>
    <xf numFmtId="0" fontId="7" fillId="0" borderId="3" xfId="0" applyFont="1" applyBorder="1" applyAlignment="1">
      <alignment horizontal="center" vertical="center" shrinkToFit="1"/>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cellXfs>
  <cellStyles count="3">
    <cellStyle name="桁区切り" xfId="1" builtinId="6"/>
    <cellStyle name="標準" xfId="0" builtinId="0"/>
    <cellStyle name="標準 2" xfId="2" xr:uid="{23D855D6-E0E5-4C69-B870-C4E329B27BF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ifs103\&#20445;&#20581;&#31119;&#31049;&#35506;\Users\0227102\Desktop\&#12304;&#21442;&#32771;&#12305;&#24859;&#30693;&#30476;\&#12304;&#20171;&#35703;&#21306;&#20998;&#12305;&#20132;&#20184;&#30003;&#35531;&#26360;&#31561;&#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介護）"/>
      <sheetName val="様式第1、別紙1"/>
      <sheetName val="申請書 (地域福祉)"/>
      <sheetName val="申請書 (児童福祉)"/>
      <sheetName val="別紙2"/>
      <sheetName val="振込情報"/>
      <sheetName val="各種情報"/>
      <sheetName val="介護テーブル"/>
      <sheetName val="テーブル (2)"/>
    </sheetNames>
    <sheetDataSet>
      <sheetData sheetId="0" refreshError="1"/>
      <sheetData sheetId="1" refreshError="1"/>
      <sheetData sheetId="2" refreshError="1"/>
      <sheetData sheetId="3" refreshError="1"/>
      <sheetData sheetId="4"/>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F9FE5-6887-42F6-91BE-F8DC08153EB6}">
  <sheetPr>
    <pageSetUpPr fitToPage="1"/>
  </sheetPr>
  <dimension ref="A1:H9"/>
  <sheetViews>
    <sheetView tabSelected="1" workbookViewId="0">
      <selection activeCell="D12" sqref="D12"/>
    </sheetView>
  </sheetViews>
  <sheetFormatPr defaultColWidth="9" defaultRowHeight="13" x14ac:dyDescent="0.55000000000000004"/>
  <cols>
    <col min="1" max="1" width="26.33203125" style="2" customWidth="1"/>
    <col min="2" max="2" width="36.5" style="2" customWidth="1"/>
    <col min="3" max="3" width="47.58203125" style="2" customWidth="1"/>
    <col min="4" max="4" width="24.33203125" style="2" customWidth="1"/>
    <col min="5" max="7" width="18.25" style="2" customWidth="1"/>
    <col min="8" max="8" width="26.25" style="2" customWidth="1"/>
    <col min="9" max="16384" width="9" style="4"/>
  </cols>
  <sheetData>
    <row r="1" spans="1:8" x14ac:dyDescent="0.55000000000000004">
      <c r="A1" s="1" t="s">
        <v>13</v>
      </c>
      <c r="C1" s="3"/>
    </row>
    <row r="2" spans="1:8" ht="13.5" thickBot="1" x14ac:dyDescent="0.6">
      <c r="A2" s="1"/>
      <c r="C2" s="3"/>
    </row>
    <row r="3" spans="1:8" ht="28.5" thickBot="1" x14ac:dyDescent="0.6">
      <c r="B3" s="3"/>
      <c r="C3" s="3"/>
      <c r="D3" s="5"/>
      <c r="E3" s="6"/>
      <c r="F3" s="7" t="s">
        <v>10</v>
      </c>
      <c r="G3" s="14"/>
      <c r="H3" s="15"/>
    </row>
    <row r="4" spans="1:8" ht="19.5" thickBot="1" x14ac:dyDescent="0.6">
      <c r="A4" s="8" t="s">
        <v>11</v>
      </c>
      <c r="C4" s="9"/>
      <c r="D4" s="9" t="s">
        <v>8</v>
      </c>
      <c r="E4" s="9"/>
      <c r="F4" s="9"/>
      <c r="G4" s="9"/>
      <c r="H4" s="1"/>
    </row>
    <row r="5" spans="1:8" ht="31.5" customHeight="1" x14ac:dyDescent="0.55000000000000004">
      <c r="A5" s="22" t="s">
        <v>0</v>
      </c>
      <c r="B5" s="23" t="s">
        <v>1</v>
      </c>
      <c r="C5" s="23" t="s">
        <v>2</v>
      </c>
      <c r="D5" s="24" t="s">
        <v>3</v>
      </c>
      <c r="E5" s="25" t="s">
        <v>4</v>
      </c>
      <c r="F5" s="25" t="s">
        <v>5</v>
      </c>
      <c r="G5" s="26" t="s">
        <v>6</v>
      </c>
      <c r="H5" s="27" t="s">
        <v>12</v>
      </c>
    </row>
    <row r="6" spans="1:8" ht="36.75" customHeight="1" x14ac:dyDescent="0.55000000000000004">
      <c r="A6" s="19"/>
      <c r="B6" s="20"/>
      <c r="C6" s="21"/>
      <c r="D6" s="10" t="s">
        <v>9</v>
      </c>
      <c r="E6" s="16"/>
      <c r="F6" s="17"/>
      <c r="G6" s="18"/>
      <c r="H6" s="12"/>
    </row>
    <row r="7" spans="1:8" ht="36.75" customHeight="1" thickBot="1" x14ac:dyDescent="0.6">
      <c r="A7" s="19"/>
      <c r="B7" s="20"/>
      <c r="C7" s="21"/>
      <c r="D7" s="10" t="s">
        <v>9</v>
      </c>
      <c r="E7" s="17"/>
      <c r="F7" s="17"/>
      <c r="G7" s="18"/>
      <c r="H7" s="13"/>
    </row>
    <row r="9" spans="1:8" ht="16.5" x14ac:dyDescent="0.55000000000000004">
      <c r="A9" s="11" t="s">
        <v>7</v>
      </c>
    </row>
  </sheetData>
  <mergeCells count="1">
    <mergeCell ref="G3:H3"/>
  </mergeCells>
  <phoneticPr fontId="2"/>
  <dataValidations count="17">
    <dataValidation allowBlank="1" showInputMessage="1" showErrorMessage="1" promptTitle="施設名称" prompt="支給対象施設となる_x000a_「訪問看護ステーション」の名称を記載してください_x000a_例）○○訪問看護ステーション" sqref="B65531 B131067 B196603 B262139 B327675 B393211 B458747 B524283 B589819 B655355 B720891 B786427 B851963 B917499 B983035" xr:uid="{5C459789-A83F-4CBD-B0EC-D5FE48E4CBCA}"/>
    <dataValidation type="list" allowBlank="1" showInputMessage="1" showErrorMessage="1" promptTitle="種別" prompt="「あはき施術所」_x000a_「柔整施術所」_x000a_いずれかの種別を選択してください。" sqref="D65523 D131059 D196595 D262131 D327667 D393203 D458739 D524275 D589811 D655347 D720883 D786419 D851955 D917491 D983027" xr:uid="{0B48CDDB-7421-4257-BD37-272F1CC1B853}">
      <formula1>"あはき施術所,柔整施術所"</formula1>
    </dataValidation>
    <dataValidation allowBlank="1" showInputMessage="1" showErrorMessage="1" prompt="支給対象施設となる_x000a_「施術所」の名称を記載してください_x000a_例）○○接骨院_x000a_　　　□□治療院_x000a_　　　△△鍼灸院" sqref="B65523 B131059 B196595 B262131 B327667 B393203 B458739 B524275 B589811 B655347 B720883 B786419 B851955 B917491 B983027" xr:uid="{248B6D1D-10CB-4EAD-A4B5-C18BD28D33C6}"/>
    <dataValidation allowBlank="1" showInputMessage="1" showErrorMessage="1" promptTitle="施設名称" prompt="支給対象施設となる_x000a_「助産所」の名称を記載してください_x000a_例）○○助産院_x000a_　　　□□助産所" sqref="B65515 B131051 B196587 B262123 B327659 B393195 B458731 B524267 B589803 B655339 B720875 B786411 B851947 B917483 B983019" xr:uid="{75604341-AEB5-432D-9D0B-5E1413DBE7B2}"/>
    <dataValidation type="list" allowBlank="1" showInputMessage="1" showErrorMessage="1" promptTitle="種別" prompt="「無床診療所」_x000a_「歯科診療所」_x000a_いずれかの種別を選択してください。" sqref="D65507 D131043 D196579 D262115 D327651 D393187 D458723 D524259 D589795 D655331 D720867 D786403 D851939 D917475 D983011" xr:uid="{42C959B0-976B-4F00-92C7-B92383B5CDE1}">
      <formula1>"無床診療所,歯科診療所"</formula1>
    </dataValidation>
    <dataValidation allowBlank="1" showInputMessage="1" showErrorMessage="1" promptTitle="所在地" prompt="支給対象施設の所在地を記載してください_x000a_例）宇都宮市△△△＊丁目＊＊-＊" sqref="C65507 C131043 C196579 C262115 C327651 C393187 C458723 C524259 C589795 C655331 C720867 C786403 C851939 C917475 C983011 C65515 C131051 C196587 C262123 C327659 C393195 C458731 C524267 C589803 C655339 C720875 C786411 C851947 C917483 C983019 C65523 C131059 C196595 C262131 C327667 C393203 C458739 C524275 C589811 C655347 C720883 C786419 C851955 C917491 C983027 C65531 C131067 C196603 C262139 C327675 C393211 C458747 C524283 C589819 C655355 C720891 C786427 C851963 C917499 C983035 C6:C7" xr:uid="{94C9B5E8-C87E-43C7-B838-AFD37548F60E}"/>
    <dataValidation allowBlank="1" showInputMessage="1" showErrorMessage="1" promptTitle="施設名称" prompt="支給対象施設のうち_x000a_「無床診療所」または「歯科診療所」の名称を記載してください_x000a_例）○○クリニック_x000a_　　　○○歯科医院" sqref="B65507 B131043 B196579 B262115 B327651 B393187 B458723 B524259 B589795 B655331 B720867 B786403 B851939 B917475 B983011" xr:uid="{0BAA5470-AF80-485A-A5A5-4FA7BBBA3EF2}"/>
    <dataValidation type="list" allowBlank="1" showInputMessage="1" showErrorMessage="1" promptTitle="種別" prompt="「病院」_x000a_「有床診療所」_x000a_いずれかの種別を選択してください。" sqref="D983003 D65499 D131035 D196571 D262107 D327643 D393179 D458715 D524251 D589787 D655323 D720859 D786395 D851931 D917467" xr:uid="{3E8061ED-5B4F-4DFD-899E-3E5F1590270D}">
      <formula1>"病院,有床診療所"</formula1>
    </dataValidation>
    <dataValidation allowBlank="1" showInputMessage="1" showErrorMessage="1" promptTitle="所在地" prompt="支給対象施設の所在地を記載してください_x000a_例）宇都宮市□□＊丁目＊-＊＊" sqref="C983003 C65499 C131035 C196571 C262107 C327643 C393179 C458715 C524251 C589787 C655323 C720859 C786395 C851931 C917467" xr:uid="{C297C589-CC9A-4265-8D09-F7AC00A7B046}"/>
    <dataValidation allowBlank="1" showInputMessage="1" showErrorMessage="1" promptTitle="施設名称" prompt="支給対象施設のうち_x000a_「病院」または「有床診療所」の名称を記載してください_x000a_例）○○病院_x000a_　　　○○クリニック" sqref="B983003 B65499 B131035 B196571 B262107 B327643 B393179 B458715 B524251 B589787 B655323 B720859 B786395 B851931 B917467" xr:uid="{DDAE2058-9254-4348-9F01-617863BEEFB6}"/>
    <dataValidation imeMode="halfAlpha" allowBlank="1" showInputMessage="1" showErrorMessage="1" sqref="A983011:A983015 A65499:A65503 A131035:A131039 A196571:A196575 A262107:A262111 A327643:A327647 A393179:A393183 A458715:A458719 A524251:A524255 A589787:A589791 A655323:A655327 A720859:A720863 A786395:A786399 A851931:A851935 A917467:A917471 A983003:A983007 A65507:A65511 A131043:A131047 A196579:A196583 A262115:A262119 A327651:A327655 A393187:A393191 A458723:A458727 A524259:A524263 A589795:A589799 A655331:A655335 A720867:A720871 A786403:A786407 A851939:A851943 A917475:A917479 A6:A7" xr:uid="{5BC76618-2116-4027-B478-7D15264A5D7B}"/>
    <dataValidation type="list" allowBlank="1" showInputMessage="1" showErrorMessage="1" sqref="D65524:D65527 D131060:D131063 D196596:D196599 D262132:D262135 D327668:D327671 D393204:D393207 D458740:D458743 D524276:D524279 D589812:D589815 D655348:D655351 D720884:D720887 D786420:D786423 D851956:D851959 D917492:D917495 D983028:D983031" xr:uid="{21E09949-7A1D-4537-82D7-1773CB0DFEB0}">
      <formula1>"あはき施術所,柔整施術所"</formula1>
    </dataValidation>
    <dataValidation type="list" allowBlank="1" showInputMessage="1" showErrorMessage="1" sqref="D65515:D65519 D131051:D131055 D196587:D196591 D262123:D262127 D327659:D327663 D393195:D393199 D458731:D458735 D524267:D524271 D589803:D589807 D655339:D655343 D720875:D720879 D786411:D786415 D851947:D851951 D917483:D917487 D983019:D983023" xr:uid="{DA75D12F-5E95-4A2E-A39E-87F1E7BA1193}">
      <formula1>"助産所"</formula1>
    </dataValidation>
    <dataValidation type="list" allowBlank="1" showInputMessage="1" showErrorMessage="1" sqref="D65531:D65535 D131067:D131071 D196603:D196607 D262139:D262143 D327675:D327679 D393211:D393215 D458747:D458751 D524283:D524287 D589819:D589823 D655355:D655359 D720891:D720895 D786427:D786431 D851963:D851967 D917499:D917503 D983035:D983039" xr:uid="{6B72FC45-DC28-41F7-B957-6997FD81C881}">
      <formula1>"訪看ｽﾃｰｼｮﾝ"</formula1>
    </dataValidation>
    <dataValidation type="list" allowBlank="1" showInputMessage="1" showErrorMessage="1" sqref="D65508:D65511 D131044:D131047 D196580:D196583 D262116:D262119 D327652:D327655 D393188:D393191 D458724:D458727 D524260:D524263 D589796:D589799 D655332:D655335 D720868:D720871 D786404:D786407 D851940:D851943 D917476:D917479 D983012:D983015" xr:uid="{43491F83-6416-45AD-B56D-AB9426EAA920}">
      <formula1>"無床診療所,歯科診療所"</formula1>
    </dataValidation>
    <dataValidation type="list" allowBlank="1" showInputMessage="1" showErrorMessage="1" sqref="D65500:D65503 D131036:D131039 D196572:D196575 D262108:D262111 D327644:D327647 D393180:D393183 D458716:D458719 D524252:D524255 D589788:D589791 D655324:D655327 D720860:D720863 D786396:D786399 D851932:D851935 D917468:D917471 D983004:D983007" xr:uid="{D2355616-8430-417F-A129-AA6B26406A7D}">
      <formula1>"病院,有床診療所"</formula1>
    </dataValidation>
    <dataValidation type="list" allowBlank="1" showInputMessage="1" showErrorMessage="1" sqref="D65504:D65505 D131040:D131041 D196576:D196577 D262112:D262113 D327648:D327649 D393184:D393185 D458720:D458721 D524256:D524257 D589792:D589793 D655328:D655329 D720864:D720865 D786400:D786401 D851936:D851937 D917472:D917473 D983008:D983009" xr:uid="{79875DD0-6B56-4F8A-843B-721AD7005072}">
      <formula1>"病院,有床診療所,無床診療所,歯科診療所,施術所（あはき、柔整）,訪問看護ステーション"</formula1>
    </dataValidation>
  </dataValidations>
  <pageMargins left="0.7" right="0.7" top="0.75" bottom="0.75" header="0.3" footer="0.3"/>
  <pageSetup paperSize="9"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別紙２　食材料費</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松本　奈津美</dc:creator>
  <cp:keywords/>
  <dc:description/>
  <cp:lastModifiedBy>高橋　一晶</cp:lastModifiedBy>
  <cp:revision/>
  <cp:lastPrinted>2024-04-23T10:08:02Z</cp:lastPrinted>
  <dcterms:created xsi:type="dcterms:W3CDTF">2023-05-22T01:13:20Z</dcterms:created>
  <dcterms:modified xsi:type="dcterms:W3CDTF">2024-04-23T10:08:13Z</dcterms:modified>
  <cp:category/>
  <cp:contentStatus/>
</cp:coreProperties>
</file>